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385" yWindow="2205" windowWidth="18255" windowHeight="5265"/>
  </bookViews>
  <sheets>
    <sheet name="2005-2008" sheetId="1" r:id="rId1"/>
    <sheet name="2005" sheetId="2" r:id="rId2"/>
    <sheet name="2006" sheetId="3" r:id="rId3"/>
    <sheet name="2007" sheetId="4" r:id="rId4"/>
    <sheet name="2008" sheetId="5" r:id="rId5"/>
  </sheets>
  <calcPr calcId="125725"/>
</workbook>
</file>

<file path=xl/calcChain.xml><?xml version="1.0" encoding="utf-8"?>
<calcChain xmlns="http://schemas.openxmlformats.org/spreadsheetml/2006/main">
  <c r="CH39" i="2"/>
  <c r="CH38"/>
  <c r="CH37"/>
  <c r="CH36"/>
  <c r="BQ36"/>
  <c r="CH35"/>
  <c r="BQ35"/>
  <c r="CO34"/>
  <c r="CH34"/>
  <c r="BQ34"/>
  <c r="CO33"/>
  <c r="CH33"/>
  <c r="BQ33"/>
  <c r="CO32"/>
  <c r="CH32"/>
  <c r="BQ32"/>
  <c r="CO31"/>
  <c r="CH31"/>
  <c r="BQ31"/>
  <c r="BS31" s="1"/>
  <c r="CO30"/>
  <c r="CH30"/>
  <c r="BS30"/>
  <c r="BQ30"/>
  <c r="CO29"/>
  <c r="CH29"/>
  <c r="BQ29"/>
  <c r="BS29" s="1"/>
  <c r="CO28"/>
  <c r="CH28"/>
  <c r="BS28"/>
  <c r="BQ28"/>
  <c r="CO27"/>
  <c r="CH27"/>
  <c r="BS27"/>
  <c r="BQ27"/>
  <c r="CO26"/>
  <c r="CH26"/>
  <c r="BQ26"/>
  <c r="BS26" s="1"/>
  <c r="CH25"/>
  <c r="CM25" s="1"/>
  <c r="CO25" s="1"/>
  <c r="BS25"/>
  <c r="BQ25"/>
  <c r="CM24"/>
  <c r="CO24" s="1"/>
  <c r="CH24"/>
  <c r="BQ24"/>
  <c r="BS24" s="1"/>
  <c r="CH23"/>
  <c r="CM23" s="1"/>
  <c r="CO23" s="1"/>
  <c r="BQ23"/>
  <c r="BS23" s="1"/>
  <c r="CU22"/>
  <c r="CH22"/>
  <c r="CM22" s="1"/>
  <c r="CO22" s="1"/>
  <c r="BQ22"/>
  <c r="BS22" s="1"/>
  <c r="CU21"/>
  <c r="CH21"/>
  <c r="CM21" s="1"/>
  <c r="CO21" s="1"/>
  <c r="BQ21"/>
  <c r="BS21" s="1"/>
  <c r="CU20"/>
  <c r="CH20"/>
  <c r="CM20" s="1"/>
  <c r="CO20" s="1"/>
  <c r="BQ20"/>
  <c r="BS20" s="1"/>
  <c r="CV19"/>
  <c r="CU19"/>
  <c r="CM19"/>
  <c r="CO19" s="1"/>
  <c r="CH19"/>
  <c r="BQ19"/>
  <c r="BS19" s="1"/>
  <c r="BP19"/>
  <c r="CU18"/>
  <c r="CV18" s="1"/>
  <c r="CH18"/>
  <c r="CM18" s="1"/>
  <c r="CO18" s="1"/>
  <c r="BP18"/>
  <c r="BQ18" s="1"/>
  <c r="BS18" s="1"/>
  <c r="CU17"/>
  <c r="CV17" s="1"/>
  <c r="CH17"/>
  <c r="CM17" s="1"/>
  <c r="CO17" s="1"/>
  <c r="BP17"/>
  <c r="BQ17" s="1"/>
  <c r="BS17" s="1"/>
  <c r="CV16"/>
  <c r="CU16"/>
  <c r="CM16"/>
  <c r="CO16" s="1"/>
  <c r="CH16"/>
  <c r="BQ16"/>
  <c r="BS16" s="1"/>
  <c r="BP16"/>
  <c r="CU15"/>
  <c r="CV15" s="1"/>
  <c r="CH15"/>
  <c r="CM15" s="1"/>
  <c r="CO15" s="1"/>
  <c r="BP15"/>
  <c r="BQ15" s="1"/>
  <c r="BS15" s="1"/>
  <c r="CU14"/>
  <c r="CV14" s="1"/>
  <c r="CH14"/>
  <c r="CM14" s="1"/>
  <c r="CO14" s="1"/>
  <c r="BP14"/>
  <c r="BQ14" s="1"/>
  <c r="BS14" s="1"/>
  <c r="CV13"/>
  <c r="CU13"/>
  <c r="CM13"/>
  <c r="CO13" s="1"/>
  <c r="CH13"/>
  <c r="BQ13"/>
  <c r="BS13" s="1"/>
  <c r="BP13"/>
  <c r="CV12"/>
  <c r="CZ12" s="1"/>
  <c r="CU12"/>
  <c r="CM12"/>
  <c r="CO12" s="1"/>
  <c r="CH12"/>
  <c r="BQ12"/>
  <c r="BS12" s="1"/>
  <c r="BP12"/>
  <c r="CV11"/>
  <c r="CZ11" s="1"/>
  <c r="CU11"/>
  <c r="CM11"/>
  <c r="CO11" s="1"/>
  <c r="CH11"/>
  <c r="BQ11"/>
  <c r="BS11" s="1"/>
  <c r="BP11"/>
  <c r="CV10"/>
  <c r="CZ10" s="1"/>
  <c r="CU10"/>
  <c r="CH10"/>
  <c r="CJ10" s="1"/>
  <c r="BP10"/>
  <c r="CU9"/>
  <c r="CJ9"/>
  <c r="CH9"/>
  <c r="BP9"/>
  <c r="BQ9" s="1"/>
  <c r="CU8"/>
  <c r="CV8" s="1"/>
  <c r="CZ8" s="1"/>
  <c r="CH8"/>
  <c r="BQ8"/>
  <c r="BP8"/>
  <c r="CV7"/>
  <c r="CZ7" s="1"/>
  <c r="CU7"/>
  <c r="CH7"/>
  <c r="CJ7" s="1"/>
  <c r="BP7"/>
  <c r="CU6"/>
  <c r="CJ6"/>
  <c r="CH6"/>
  <c r="BP6"/>
  <c r="CU5"/>
  <c r="CJ5"/>
  <c r="CH5"/>
  <c r="BP5"/>
  <c r="CU4"/>
  <c r="CJ4"/>
  <c r="CH4"/>
  <c r="BP4"/>
  <c r="CM7" l="1"/>
  <c r="CO7" s="1"/>
  <c r="CM10"/>
  <c r="CO10"/>
  <c r="BS8"/>
  <c r="CO6"/>
  <c r="CM8"/>
  <c r="BR9"/>
  <c r="BS9"/>
  <c r="BR6"/>
  <c r="BQ4"/>
  <c r="CM4"/>
  <c r="CO4" s="1"/>
  <c r="CV4"/>
  <c r="CZ4" s="1"/>
  <c r="BQ5"/>
  <c r="CM5"/>
  <c r="CO5" s="1"/>
  <c r="CV5"/>
  <c r="CZ5" s="1"/>
  <c r="BQ6"/>
  <c r="CM6"/>
  <c r="CV6"/>
  <c r="CZ6" s="1"/>
  <c r="BQ7"/>
  <c r="BR8"/>
  <c r="CJ8"/>
  <c r="CM9"/>
  <c r="CO9" s="1"/>
  <c r="CV9"/>
  <c r="CZ9" s="1"/>
  <c r="BQ10"/>
  <c r="BR10" s="1"/>
  <c r="CH39" i="1"/>
  <c r="CH38"/>
  <c r="CH37"/>
  <c r="CH36"/>
  <c r="CH35"/>
  <c r="CO34"/>
  <c r="CH34"/>
  <c r="CO33"/>
  <c r="CH33"/>
  <c r="CO32"/>
  <c r="CH32"/>
  <c r="CO31"/>
  <c r="CH31"/>
  <c r="CO30"/>
  <c r="CH30"/>
  <c r="CO29"/>
  <c r="CH29"/>
  <c r="CO28"/>
  <c r="CH28"/>
  <c r="CO27"/>
  <c r="CH27"/>
  <c r="CO26"/>
  <c r="CH26"/>
  <c r="CH25"/>
  <c r="CM25" s="1"/>
  <c r="CO25" s="1"/>
  <c r="CH24"/>
  <c r="CM24" s="1"/>
  <c r="CO24" s="1"/>
  <c r="CH23"/>
  <c r="CM23" s="1"/>
  <c r="CO23" s="1"/>
  <c r="CU22"/>
  <c r="CM22"/>
  <c r="CO22" s="1"/>
  <c r="CH22"/>
  <c r="CU21"/>
  <c r="CO21"/>
  <c r="CM21"/>
  <c r="CH21"/>
  <c r="CU20"/>
  <c r="CH20"/>
  <c r="CM20" s="1"/>
  <c r="CO20" s="1"/>
  <c r="CV19"/>
  <c r="CU19"/>
  <c r="CO19"/>
  <c r="CM19"/>
  <c r="CH19"/>
  <c r="CV18"/>
  <c r="CU18"/>
  <c r="CM18"/>
  <c r="CO18" s="1"/>
  <c r="CH18"/>
  <c r="CU17"/>
  <c r="CV17" s="1"/>
  <c r="CH17"/>
  <c r="CM17" s="1"/>
  <c r="CO17" s="1"/>
  <c r="CV16"/>
  <c r="CU16"/>
  <c r="CO16"/>
  <c r="CM16"/>
  <c r="CH16"/>
  <c r="CV15"/>
  <c r="CU15"/>
  <c r="CM15"/>
  <c r="CO15" s="1"/>
  <c r="CH15"/>
  <c r="CU14"/>
  <c r="CV14" s="1"/>
  <c r="CH14"/>
  <c r="CM14" s="1"/>
  <c r="CO14" s="1"/>
  <c r="CV13"/>
  <c r="CU13"/>
  <c r="CO13"/>
  <c r="CM13"/>
  <c r="CH13"/>
  <c r="CZ12"/>
  <c r="CV12"/>
  <c r="CU12"/>
  <c r="CO12"/>
  <c r="CM12"/>
  <c r="CH12"/>
  <c r="CZ11"/>
  <c r="CV11"/>
  <c r="CU11"/>
  <c r="CO11"/>
  <c r="CM11"/>
  <c r="CH11"/>
  <c r="CZ10"/>
  <c r="CV10"/>
  <c r="CU10"/>
  <c r="CH10"/>
  <c r="CJ10" s="1"/>
  <c r="CU9"/>
  <c r="CV9" s="1"/>
  <c r="CJ9"/>
  <c r="CO9" s="1"/>
  <c r="CH9"/>
  <c r="CM9" s="1"/>
  <c r="CV8"/>
  <c r="CU8"/>
  <c r="CZ8" s="1"/>
  <c r="CM8"/>
  <c r="CJ8"/>
  <c r="CO8" s="1"/>
  <c r="CH8"/>
  <c r="CZ7"/>
  <c r="CV7"/>
  <c r="CU7"/>
  <c r="CH7"/>
  <c r="CJ7" s="1"/>
  <c r="CU6"/>
  <c r="CV6" s="1"/>
  <c r="CJ6"/>
  <c r="CO6" s="1"/>
  <c r="CH6"/>
  <c r="CM6" s="1"/>
  <c r="CV5"/>
  <c r="CU5"/>
  <c r="CZ5" s="1"/>
  <c r="CM5"/>
  <c r="CJ5"/>
  <c r="CO5" s="1"/>
  <c r="CH5"/>
  <c r="CZ4"/>
  <c r="CV4"/>
  <c r="CU4"/>
  <c r="CH4"/>
  <c r="CJ4" s="1"/>
  <c r="BS5" i="2" l="1"/>
  <c r="BS10"/>
  <c r="CO8"/>
  <c r="BS6"/>
  <c r="BU6" s="1"/>
  <c r="BR7"/>
  <c r="BS7" s="1"/>
  <c r="BR4"/>
  <c r="BR5"/>
  <c r="BU5" s="1"/>
  <c r="CO4" i="1"/>
  <c r="CO7"/>
  <c r="CM4"/>
  <c r="CZ6"/>
  <c r="CM7"/>
  <c r="CZ9"/>
  <c r="CM10"/>
  <c r="CO10" s="1"/>
  <c r="BU4" i="2" l="1"/>
  <c r="BS4"/>
  <c r="BQ36" i="1"/>
  <c r="BQ35"/>
  <c r="BQ34"/>
  <c r="BQ33"/>
  <c r="BQ32"/>
  <c r="BQ31"/>
  <c r="BS31" s="1"/>
  <c r="BS30"/>
  <c r="BQ30"/>
  <c r="BS29"/>
  <c r="BQ29"/>
  <c r="BQ28"/>
  <c r="BS28" s="1"/>
  <c r="BS27"/>
  <c r="BQ27"/>
  <c r="BS26"/>
  <c r="BQ26"/>
  <c r="BQ25"/>
  <c r="BS25" s="1"/>
  <c r="BS24"/>
  <c r="BQ24"/>
  <c r="BS23"/>
  <c r="BQ23"/>
  <c r="BQ22"/>
  <c r="BS22" s="1"/>
  <c r="BS21"/>
  <c r="BQ21"/>
  <c r="BS20"/>
  <c r="BQ20"/>
  <c r="BQ19"/>
  <c r="BS19" s="1"/>
  <c r="BP19"/>
  <c r="BQ18"/>
  <c r="BS18" s="1"/>
  <c r="BP18"/>
  <c r="BQ17"/>
  <c r="BS17" s="1"/>
  <c r="BP17"/>
  <c r="BQ16"/>
  <c r="BS16" s="1"/>
  <c r="BP16"/>
  <c r="BQ15"/>
  <c r="BS15" s="1"/>
  <c r="BP15"/>
  <c r="BQ14"/>
  <c r="BS14" s="1"/>
  <c r="BP14"/>
  <c r="BQ13"/>
  <c r="BS13" s="1"/>
  <c r="BP13"/>
  <c r="BQ12"/>
  <c r="BS12" s="1"/>
  <c r="BP12"/>
  <c r="BQ11"/>
  <c r="BS11" s="1"/>
  <c r="BP11"/>
  <c r="BR10"/>
  <c r="BQ10"/>
  <c r="BS10" s="1"/>
  <c r="BP10"/>
  <c r="BP9"/>
  <c r="BQ9" s="1"/>
  <c r="BQ8"/>
  <c r="BS8" s="1"/>
  <c r="BP8"/>
  <c r="BR8" s="1"/>
  <c r="BR7"/>
  <c r="BQ7"/>
  <c r="BS7" s="1"/>
  <c r="BP7"/>
  <c r="BQ6"/>
  <c r="BS6" s="1"/>
  <c r="BP6"/>
  <c r="BR6" s="1"/>
  <c r="BP5"/>
  <c r="BR4"/>
  <c r="BQ4"/>
  <c r="BS4" s="1"/>
  <c r="BP4"/>
  <c r="BR5" l="1"/>
  <c r="BR9"/>
  <c r="BS9" s="1"/>
  <c r="BU6"/>
  <c r="BU4"/>
  <c r="BQ5"/>
  <c r="BS5" l="1"/>
  <c r="BU5" s="1"/>
</calcChain>
</file>

<file path=xl/sharedStrings.xml><?xml version="1.0" encoding="utf-8"?>
<sst xmlns="http://schemas.openxmlformats.org/spreadsheetml/2006/main" count="2221" uniqueCount="419">
  <si>
    <t/>
  </si>
  <si>
    <t>002001</t>
  </si>
  <si>
    <t>002011</t>
  </si>
  <si>
    <t>020003</t>
  </si>
  <si>
    <t>020005</t>
  </si>
  <si>
    <t>040004</t>
  </si>
  <si>
    <t>050001</t>
  </si>
  <si>
    <t>070001</t>
  </si>
  <si>
    <t>070002</t>
  </si>
  <si>
    <t>070003</t>
  </si>
  <si>
    <t>070006</t>
  </si>
  <si>
    <t>080001</t>
  </si>
  <si>
    <t>090003</t>
  </si>
  <si>
    <t>090004</t>
  </si>
  <si>
    <t>100016</t>
  </si>
  <si>
    <t>100022</t>
  </si>
  <si>
    <t>110001</t>
  </si>
  <si>
    <t>121002</t>
  </si>
  <si>
    <t>150103</t>
  </si>
  <si>
    <t>151001</t>
  </si>
  <si>
    <t>151002</t>
  </si>
  <si>
    <t>160105</t>
  </si>
  <si>
    <t>160311</t>
  </si>
  <si>
    <t>160603</t>
  </si>
  <si>
    <t>160605</t>
  </si>
  <si>
    <t>160805</t>
  </si>
  <si>
    <t>160910</t>
  </si>
  <si>
    <t>161601</t>
  </si>
  <si>
    <t>161606</t>
  </si>
  <si>
    <t>162102</t>
  </si>
  <si>
    <t>162205</t>
  </si>
  <si>
    <t>163801</t>
  </si>
  <si>
    <t>180001</t>
  </si>
  <si>
    <t>200001</t>
  </si>
  <si>
    <t>202001</t>
  </si>
  <si>
    <t>206001</t>
  </si>
  <si>
    <t>213001</t>
  </si>
  <si>
    <t>217002</t>
  </si>
  <si>
    <t>217005</t>
  </si>
  <si>
    <t>233001</t>
  </si>
  <si>
    <t>240002</t>
  </si>
  <si>
    <t>253010</t>
  </si>
  <si>
    <t>255010</t>
  </si>
  <si>
    <t>260103</t>
  </si>
  <si>
    <t>270001</t>
  </si>
  <si>
    <t>270002</t>
  </si>
  <si>
    <t>288001</t>
  </si>
  <si>
    <t>290002</t>
  </si>
  <si>
    <t>310308</t>
  </si>
  <si>
    <t>310318</t>
  </si>
  <si>
    <t>320001</t>
  </si>
  <si>
    <t>340001</t>
  </si>
  <si>
    <t>350001</t>
  </si>
  <si>
    <t>350002</t>
  </si>
  <si>
    <t>375010</t>
  </si>
  <si>
    <t>398011</t>
  </si>
  <si>
    <t>400001</t>
  </si>
  <si>
    <t>410001</t>
  </si>
  <si>
    <t>450001</t>
  </si>
  <si>
    <t>500058</t>
  </si>
  <si>
    <t>510081</t>
  </si>
  <si>
    <t>519003</t>
  </si>
  <si>
    <t>519008</t>
  </si>
  <si>
    <t>519011</t>
  </si>
  <si>
    <t>580001</t>
  </si>
  <si>
    <t>华夏回报</t>
  </si>
  <si>
    <t>华夏红利</t>
  </si>
  <si>
    <t>国泰金龙行业精选</t>
  </si>
  <si>
    <t>国泰金马稳健回报</t>
  </si>
  <si>
    <t>华安宝利配置</t>
  </si>
  <si>
    <t>博时价值增长</t>
  </si>
  <si>
    <t>嘉实成长收益</t>
  </si>
  <si>
    <t>嘉实增长</t>
  </si>
  <si>
    <t>嘉实稳健</t>
  </si>
  <si>
    <t>嘉实服务增值行业</t>
  </si>
  <si>
    <t>长盛成长价值</t>
  </si>
  <si>
    <t>大成蓝筹稳健</t>
  </si>
  <si>
    <t>大成精选增值</t>
  </si>
  <si>
    <t>富国天源平衡</t>
  </si>
  <si>
    <t>富国天瑞强势精选</t>
  </si>
  <si>
    <t>易方达平稳增长</t>
  </si>
  <si>
    <t>国投瑞银景气行业</t>
  </si>
  <si>
    <t>银河银泰理财分红</t>
  </si>
  <si>
    <t>银河稳健</t>
  </si>
  <si>
    <t>银河收益</t>
  </si>
  <si>
    <t>南方积极配置</t>
  </si>
  <si>
    <t>华夏蓝筹核心</t>
  </si>
  <si>
    <t>鹏华普天收益</t>
  </si>
  <si>
    <t>鹏华中国50</t>
  </si>
  <si>
    <t>长盛同智</t>
  </si>
  <si>
    <t>大成创新成长</t>
  </si>
  <si>
    <t>融通新蓝筹</t>
  </si>
  <si>
    <t>融通行业景气</t>
  </si>
  <si>
    <t>金鹰中小盘精选</t>
  </si>
  <si>
    <t>泰达荷银风险预算</t>
  </si>
  <si>
    <t>中银中国精选</t>
  </si>
  <si>
    <t>银华优势企业</t>
  </si>
  <si>
    <t>长城久恒</t>
  </si>
  <si>
    <t>南方稳健成长</t>
  </si>
  <si>
    <t>鹏华行业成长</t>
  </si>
  <si>
    <t>宝盈鸿利收益</t>
  </si>
  <si>
    <t>招商安泰平衡</t>
  </si>
  <si>
    <t>招商先锋</t>
  </si>
  <si>
    <t>大摩基础行业混合</t>
  </si>
  <si>
    <t>华宝兴业宝康灵活</t>
  </si>
  <si>
    <t>国联安安心成长</t>
  </si>
  <si>
    <t>国联安稳健</t>
  </si>
  <si>
    <t>景顺长城动力平衡</t>
  </si>
  <si>
    <t>广发聚富</t>
  </si>
  <si>
    <t>广发稳健增长</t>
  </si>
  <si>
    <t>中信经典配置</t>
  </si>
  <si>
    <t>泰信先行策略</t>
  </si>
  <si>
    <t>申万巴黎盛利精选</t>
  </si>
  <si>
    <t>申万巴黎盛利配置</t>
  </si>
  <si>
    <t>诺安平衡</t>
  </si>
  <si>
    <t>兴业可转债</t>
  </si>
  <si>
    <t>天治财富增长</t>
  </si>
  <si>
    <t>天治品质优选</t>
  </si>
  <si>
    <t>上投摩根中国优势</t>
  </si>
  <si>
    <t>中海分红增利</t>
  </si>
  <si>
    <t>东方龙混合</t>
  </si>
  <si>
    <t>华富竞争力优选</t>
  </si>
  <si>
    <t>国富中国收益</t>
  </si>
  <si>
    <t>基金银丰</t>
  </si>
  <si>
    <t>长盛动态精选</t>
  </si>
  <si>
    <t>海富通收益增长</t>
  </si>
  <si>
    <t>汇添富优势精选</t>
  </si>
  <si>
    <t>海富通精选</t>
  </si>
  <si>
    <t>东吴嘉禾优势</t>
  </si>
  <si>
    <t>涨跌幅(%)</t>
  </si>
  <si>
    <t>2005-01-07</t>
  </si>
  <si>
    <t>2005-01-14</t>
  </si>
  <si>
    <t>2005-01-21</t>
  </si>
  <si>
    <t>2005-01-28</t>
  </si>
  <si>
    <t>2005-02-04</t>
  </si>
  <si>
    <t>2005-02-18</t>
  </si>
  <si>
    <t>2005-02-25</t>
  </si>
  <si>
    <t>2005-03-04</t>
  </si>
  <si>
    <t>2005-03-11</t>
  </si>
  <si>
    <t>2005-03-18</t>
  </si>
  <si>
    <t>2005-03-25</t>
  </si>
  <si>
    <t>2005-04-01</t>
  </si>
  <si>
    <t>2005-04-08</t>
  </si>
  <si>
    <t>2005-04-15</t>
  </si>
  <si>
    <t>2005-04-22</t>
  </si>
  <si>
    <t>2005-04-29</t>
  </si>
  <si>
    <t>2005-05-13</t>
  </si>
  <si>
    <t>2005-05-20</t>
  </si>
  <si>
    <t>2005-05-27</t>
  </si>
  <si>
    <t>2005-06-03</t>
  </si>
  <si>
    <t>2005-06-10</t>
  </si>
  <si>
    <t>2005-06-17</t>
  </si>
  <si>
    <t>2005-06-24</t>
  </si>
  <si>
    <t>2005-07-01</t>
  </si>
  <si>
    <t>2005-07-08</t>
  </si>
  <si>
    <t>2005-07-15</t>
  </si>
  <si>
    <t>2005-07-22</t>
  </si>
  <si>
    <t>2005-07-29</t>
  </si>
  <si>
    <t>2005-08-05</t>
  </si>
  <si>
    <t>2005-08-12</t>
  </si>
  <si>
    <t>2005-08-19</t>
  </si>
  <si>
    <t>2005-08-26</t>
  </si>
  <si>
    <t>2005-09-02</t>
  </si>
  <si>
    <t>2005-09-09</t>
  </si>
  <si>
    <t>2005-09-16</t>
  </si>
  <si>
    <t>2005-09-23</t>
  </si>
  <si>
    <t>2005-09-30</t>
  </si>
  <si>
    <t>2005-10-14</t>
  </si>
  <si>
    <t>2005-10-21</t>
  </si>
  <si>
    <t>2005-10-28</t>
  </si>
  <si>
    <t>2005-11-04</t>
  </si>
  <si>
    <t>2005-11-11</t>
  </si>
  <si>
    <t>2005-11-18</t>
  </si>
  <si>
    <t>2005-11-25</t>
  </si>
  <si>
    <t>2005-12-02</t>
  </si>
  <si>
    <t>2005-12-09</t>
  </si>
  <si>
    <t>2005-12-16</t>
  </si>
  <si>
    <t>2005-12-23</t>
  </si>
  <si>
    <t>2005-12-30</t>
  </si>
  <si>
    <t>2006-01-06</t>
  </si>
  <si>
    <t>2006-01-13</t>
  </si>
  <si>
    <t>2006-01-20</t>
  </si>
  <si>
    <t>2006-01-25</t>
  </si>
  <si>
    <t>2006-02-10</t>
  </si>
  <si>
    <t>2006-02-17</t>
  </si>
  <si>
    <t>2006-02-24</t>
  </si>
  <si>
    <t>2006-03-03</t>
  </si>
  <si>
    <t>2006-03-10</t>
  </si>
  <si>
    <t>2006-03-17</t>
  </si>
  <si>
    <t>2006-03-24</t>
  </si>
  <si>
    <t>2006-03-31</t>
  </si>
  <si>
    <t>2006-04-07</t>
  </si>
  <si>
    <t>2006-04-14</t>
  </si>
  <si>
    <t>2006-04-21</t>
  </si>
  <si>
    <t>2006-04-28</t>
  </si>
  <si>
    <t>2006-05-12</t>
  </si>
  <si>
    <t>2006-05-19</t>
  </si>
  <si>
    <t>2006-05-26</t>
  </si>
  <si>
    <t>2006-06-02</t>
  </si>
  <si>
    <t>2006-06-09</t>
  </si>
  <si>
    <t>2006-06-16</t>
  </si>
  <si>
    <t>2006-06-23</t>
  </si>
  <si>
    <t>2006-06-30</t>
  </si>
  <si>
    <t>2006-07-07</t>
  </si>
  <si>
    <t>2006-07-14</t>
  </si>
  <si>
    <t>2006-07-21</t>
  </si>
  <si>
    <t>2006-07-28</t>
  </si>
  <si>
    <t>2006-08-04</t>
  </si>
  <si>
    <t>2006-08-11</t>
  </si>
  <si>
    <t>2006-08-18</t>
  </si>
  <si>
    <t>2006-08-25</t>
  </si>
  <si>
    <t>2006-09-01</t>
  </si>
  <si>
    <t>2006-09-08</t>
  </si>
  <si>
    <t>2006-09-15</t>
  </si>
  <si>
    <t>2006-09-22</t>
  </si>
  <si>
    <t>2006-09-29</t>
  </si>
  <si>
    <t>2006-10-13</t>
  </si>
  <si>
    <t>2006-10-20</t>
  </si>
  <si>
    <t>2006-10-27</t>
  </si>
  <si>
    <t>2006-11-03</t>
  </si>
  <si>
    <t>2006-11-10</t>
  </si>
  <si>
    <t>2006-11-17</t>
  </si>
  <si>
    <t>2006-11-24</t>
  </si>
  <si>
    <t>2006-12-01</t>
  </si>
  <si>
    <t>2006-12-08</t>
  </si>
  <si>
    <t>2006-12-15</t>
  </si>
  <si>
    <t>2006-12-22</t>
  </si>
  <si>
    <t>2006-12-29</t>
  </si>
  <si>
    <t>2007-01-05</t>
  </si>
  <si>
    <t>2007-01-12</t>
  </si>
  <si>
    <t>2007-01-19</t>
  </si>
  <si>
    <t>2007-01-26</t>
  </si>
  <si>
    <t>2007-02-02</t>
  </si>
  <si>
    <t>2007-02-09</t>
  </si>
  <si>
    <t>2007-02-16</t>
  </si>
  <si>
    <t>2007-03-02</t>
  </si>
  <si>
    <t>2007-03-09</t>
  </si>
  <si>
    <t>2007-03-16</t>
  </si>
  <si>
    <t>2007-03-23</t>
  </si>
  <si>
    <t>2007-03-30</t>
  </si>
  <si>
    <t>2007-04-06</t>
  </si>
  <si>
    <t>2007-04-13</t>
  </si>
  <si>
    <t>2007-04-20</t>
  </si>
  <si>
    <t>2007-04-27</t>
  </si>
  <si>
    <t>2007-04-30</t>
  </si>
  <si>
    <t>2007-05-11</t>
  </si>
  <si>
    <t>2007-05-18</t>
  </si>
  <si>
    <t>2007-05-25</t>
  </si>
  <si>
    <t>2007-06-01</t>
  </si>
  <si>
    <t>2007-06-08</t>
  </si>
  <si>
    <t>2007-06-15</t>
  </si>
  <si>
    <t>2007-06-22</t>
  </si>
  <si>
    <t>2007-06-29</t>
  </si>
  <si>
    <t>2007-07-06</t>
  </si>
  <si>
    <t>2007-07-13</t>
  </si>
  <si>
    <t>2007-07-20</t>
  </si>
  <si>
    <t>2007-07-27</t>
  </si>
  <si>
    <t>2007-08-03</t>
  </si>
  <si>
    <t>2007-08-10</t>
  </si>
  <si>
    <t>2007-08-17</t>
  </si>
  <si>
    <t>2007-08-24</t>
  </si>
  <si>
    <t>2007-08-31</t>
  </si>
  <si>
    <t>2007-09-07</t>
  </si>
  <si>
    <t>2007-09-14</t>
  </si>
  <si>
    <t>2007-09-21</t>
  </si>
  <si>
    <t>2007-09-28</t>
  </si>
  <si>
    <t>2007-10-12</t>
  </si>
  <si>
    <t>2007-10-19</t>
  </si>
  <si>
    <t>2007-10-26</t>
  </si>
  <si>
    <t>2007-11-02</t>
  </si>
  <si>
    <t>2007-11-09</t>
  </si>
  <si>
    <t>2007-11-16</t>
  </si>
  <si>
    <t>2007-11-23</t>
  </si>
  <si>
    <t>2007-11-30</t>
  </si>
  <si>
    <t>2007-12-07</t>
  </si>
  <si>
    <t>2007-12-14</t>
  </si>
  <si>
    <t>2007-12-21</t>
  </si>
  <si>
    <t>2007-12-28</t>
  </si>
  <si>
    <t>2008-01-04</t>
  </si>
  <si>
    <t>2008-01-11</t>
  </si>
  <si>
    <t>2008-01-18</t>
  </si>
  <si>
    <t>2008-01-25</t>
  </si>
  <si>
    <t>2008-02-01</t>
  </si>
  <si>
    <t>2008-02-05</t>
  </si>
  <si>
    <t>2008-02-15</t>
  </si>
  <si>
    <t>2008-02-22</t>
  </si>
  <si>
    <t>2008-02-29</t>
  </si>
  <si>
    <t>2008-03-07</t>
  </si>
  <si>
    <t>2008-03-14</t>
  </si>
  <si>
    <t>2008-03-21</t>
  </si>
  <si>
    <t>2008-03-28</t>
  </si>
  <si>
    <t>2008-04-03</t>
  </si>
  <si>
    <t>2008-04-11</t>
  </si>
  <si>
    <t>2008-04-18</t>
  </si>
  <si>
    <t>2008-04-25</t>
  </si>
  <si>
    <t>2008-04-30</t>
  </si>
  <si>
    <t>2008-05-09</t>
  </si>
  <si>
    <t>2008-05-16</t>
  </si>
  <si>
    <t>2008-05-23</t>
  </si>
  <si>
    <t>2008-05-30</t>
  </si>
  <si>
    <t>2008-06-06</t>
  </si>
  <si>
    <t>2008-06-13</t>
  </si>
  <si>
    <t>2008-06-20</t>
  </si>
  <si>
    <t>2008-06-27</t>
  </si>
  <si>
    <t>2008-07-04</t>
  </si>
  <si>
    <t>2008-07-11</t>
  </si>
  <si>
    <t>2008-07-18</t>
  </si>
  <si>
    <t>2008-07-25</t>
  </si>
  <si>
    <t>2008-08-01</t>
  </si>
  <si>
    <t>2008-08-08</t>
  </si>
  <si>
    <t>2008-08-15</t>
  </si>
  <si>
    <t>2008-08-22</t>
  </si>
  <si>
    <t>2008-08-29</t>
  </si>
  <si>
    <t>2008-09-05</t>
  </si>
  <si>
    <t>2008-09-12</t>
  </si>
  <si>
    <t>2008-09-19</t>
  </si>
  <si>
    <t>2008-09-26</t>
  </si>
  <si>
    <t>2008-10-10</t>
  </si>
  <si>
    <t>2008-10-17</t>
  </si>
  <si>
    <t>2008-10-24</t>
  </si>
  <si>
    <t>2008-10-31</t>
  </si>
  <si>
    <t>2008-11-07</t>
  </si>
  <si>
    <t>2008-11-14</t>
  </si>
  <si>
    <t>2008-11-21</t>
  </si>
  <si>
    <t>2008-11-28</t>
  </si>
  <si>
    <t>2008-12-05</t>
  </si>
  <si>
    <t>2008-12-12</t>
  </si>
  <si>
    <t>2008-12-19</t>
  </si>
  <si>
    <t>2008-12-31</t>
  </si>
  <si>
    <t>360001</t>
  </si>
  <si>
    <t>398001</t>
  </si>
  <si>
    <t>460001</t>
  </si>
  <si>
    <t>481001</t>
  </si>
  <si>
    <t>510050</t>
  </si>
  <si>
    <t>519005</t>
  </si>
  <si>
    <t>519180</t>
  </si>
  <si>
    <t>519996</t>
  </si>
  <si>
    <t>光大保德信核心</t>
  </si>
  <si>
    <t>中海优质成长</t>
  </si>
  <si>
    <t>友邦华泰盛世中国</t>
  </si>
  <si>
    <t>工银瑞信核心价值</t>
  </si>
  <si>
    <t>华夏上证50ETF</t>
  </si>
  <si>
    <t>海富通股票</t>
  </si>
  <si>
    <t>万家上证180</t>
  </si>
  <si>
    <t>长信银利精选</t>
  </si>
  <si>
    <t>000001</t>
  </si>
  <si>
    <t>000011</t>
  </si>
  <si>
    <t>020001</t>
  </si>
  <si>
    <t>040001</t>
  </si>
  <si>
    <t>040002</t>
  </si>
  <si>
    <t>050002</t>
  </si>
  <si>
    <t>050004</t>
  </si>
  <si>
    <t>090001</t>
  </si>
  <si>
    <t>100020</t>
  </si>
  <si>
    <t>110002</t>
  </si>
  <si>
    <t>110003</t>
  </si>
  <si>
    <t>110005</t>
  </si>
  <si>
    <t>160106</t>
  </si>
  <si>
    <t>160314</t>
  </si>
  <si>
    <t>160505</t>
  </si>
  <si>
    <t>161604</t>
  </si>
  <si>
    <t>161605</t>
  </si>
  <si>
    <t>161607</t>
  </si>
  <si>
    <t>161610</t>
  </si>
  <si>
    <t>161903</t>
  </si>
  <si>
    <t>162006</t>
  </si>
  <si>
    <t>162201</t>
  </si>
  <si>
    <t>162202</t>
  </si>
  <si>
    <t>162203</t>
  </si>
  <si>
    <t>162204</t>
  </si>
  <si>
    <t>162605</t>
  </si>
  <si>
    <t>162703</t>
  </si>
  <si>
    <t>180003</t>
  </si>
  <si>
    <t>200002</t>
  </si>
  <si>
    <t>210001</t>
  </si>
  <si>
    <t>213002</t>
  </si>
  <si>
    <t>217001</t>
  </si>
  <si>
    <t>240001</t>
  </si>
  <si>
    <t>240005</t>
  </si>
  <si>
    <t>257010</t>
  </si>
  <si>
    <t>260101</t>
  </si>
  <si>
    <t>260104</t>
  </si>
  <si>
    <t>华夏成长</t>
  </si>
  <si>
    <t>华夏大盘精选</t>
  </si>
  <si>
    <t>国泰金鹰增长</t>
  </si>
  <si>
    <t>华安创新</t>
  </si>
  <si>
    <t>华安MSCI中国A股</t>
  </si>
  <si>
    <t>博时裕富</t>
  </si>
  <si>
    <t>博时精选</t>
  </si>
  <si>
    <t>大成价值增长</t>
  </si>
  <si>
    <t>富国天益价值</t>
  </si>
  <si>
    <t>易方达策略成长</t>
  </si>
  <si>
    <t>易方达上证50</t>
  </si>
  <si>
    <t>易方达积极成长</t>
  </si>
  <si>
    <t>南方高增长</t>
  </si>
  <si>
    <t>华夏行业精选</t>
  </si>
  <si>
    <t>博时主题行业</t>
  </si>
  <si>
    <t>融通深证100</t>
  </si>
  <si>
    <t>融通蓝筹成长</t>
  </si>
  <si>
    <t>融通巨潮100</t>
  </si>
  <si>
    <t>融通领先成长</t>
  </si>
  <si>
    <t>万家公用事业</t>
  </si>
  <si>
    <t>长城久富</t>
  </si>
  <si>
    <t>泰达荷银成长</t>
  </si>
  <si>
    <t>泰达荷银周期</t>
  </si>
  <si>
    <t>泰达荷银稳定</t>
  </si>
  <si>
    <t>泰达荷银行业精选</t>
  </si>
  <si>
    <t>景顺长城鼎益</t>
  </si>
  <si>
    <t>广发小盘成长</t>
  </si>
  <si>
    <t>银华道琼斯88精选</t>
  </si>
  <si>
    <t>长城久泰中标300</t>
  </si>
  <si>
    <t>金鹰成份股优选</t>
  </si>
  <si>
    <t>宝盈泛沿海增长</t>
  </si>
  <si>
    <t>招商安泰股票</t>
  </si>
  <si>
    <t>华宝兴业消费品</t>
  </si>
  <si>
    <t>华宝兴业多策略</t>
  </si>
  <si>
    <t>国联安小盘精选</t>
  </si>
  <si>
    <t>景顺长城优选股票</t>
  </si>
  <si>
    <t>景顺长城增长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</si>
</sst>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61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2" fillId="3" borderId="0" xfId="2">
      <alignment vertical="center"/>
    </xf>
    <xf numFmtId="0" fontId="1" fillId="2" borderId="0" xfId="1">
      <alignment vertical="center"/>
    </xf>
    <xf numFmtId="0" fontId="4" fillId="2" borderId="0" xfId="1" applyFont="1">
      <alignment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K202"/>
  <sheetViews>
    <sheetView tabSelected="1" workbookViewId="0">
      <selection activeCell="Q14" sqref="Q14"/>
    </sheetView>
  </sheetViews>
  <sheetFormatPr defaultRowHeight="13.5"/>
  <cols>
    <col min="66" max="86" width="9" style="1"/>
    <col min="87" max="87" width="9" style="2"/>
    <col min="88" max="91" width="9" style="1"/>
    <col min="92" max="92" width="9" style="2"/>
    <col min="93" max="93" width="9" style="1"/>
    <col min="94" max="94" width="9" style="2"/>
    <col min="95" max="100" width="9" style="1"/>
    <col min="101" max="101" width="17.375" style="1" bestFit="1" customWidth="1"/>
    <col min="102" max="112" width="9" style="1"/>
    <col min="113" max="113" width="14.375" style="1" bestFit="1" customWidth="1"/>
    <col min="114" max="114" width="12.25" bestFit="1" customWidth="1"/>
    <col min="115" max="115" width="13" bestFit="1" customWidth="1"/>
  </cols>
  <sheetData>
    <row r="1" spans="1:1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329</v>
      </c>
      <c r="BO1" s="1" t="s">
        <v>330</v>
      </c>
      <c r="BP1" s="1" t="s">
        <v>331</v>
      </c>
      <c r="BQ1" s="1" t="s">
        <v>332</v>
      </c>
      <c r="BR1" s="1" t="s">
        <v>333</v>
      </c>
      <c r="BS1" s="1" t="s">
        <v>334</v>
      </c>
      <c r="BT1" s="1" t="s">
        <v>335</v>
      </c>
      <c r="BU1" s="1" t="s">
        <v>336</v>
      </c>
      <c r="BV1" s="1" t="s">
        <v>345</v>
      </c>
      <c r="BW1" s="1" t="s">
        <v>346</v>
      </c>
      <c r="BX1" s="1" t="s">
        <v>347</v>
      </c>
      <c r="BY1" s="1" t="s">
        <v>348</v>
      </c>
      <c r="BZ1" s="1" t="s">
        <v>349</v>
      </c>
      <c r="CA1" s="1" t="s">
        <v>350</v>
      </c>
      <c r="CB1" s="1" t="s">
        <v>351</v>
      </c>
      <c r="CC1" s="1" t="s">
        <v>352</v>
      </c>
      <c r="CD1" s="1" t="s">
        <v>353</v>
      </c>
      <c r="CE1" s="1" t="s">
        <v>354</v>
      </c>
      <c r="CF1" s="1" t="s">
        <v>355</v>
      </c>
      <c r="CG1" s="1" t="s">
        <v>356</v>
      </c>
      <c r="CH1" s="1" t="s">
        <v>357</v>
      </c>
      <c r="CI1" s="2" t="s">
        <v>358</v>
      </c>
      <c r="CJ1" s="1" t="s">
        <v>359</v>
      </c>
      <c r="CK1" s="1" t="s">
        <v>360</v>
      </c>
      <c r="CL1" s="1" t="s">
        <v>361</v>
      </c>
      <c r="CM1" s="1" t="s">
        <v>362</v>
      </c>
      <c r="CN1" s="2" t="s">
        <v>363</v>
      </c>
      <c r="CO1" s="1" t="s">
        <v>364</v>
      </c>
      <c r="CP1" s="2" t="s">
        <v>365</v>
      </c>
      <c r="CQ1" s="1" t="s">
        <v>366</v>
      </c>
      <c r="CR1" s="1" t="s">
        <v>367</v>
      </c>
      <c r="CS1" s="1" t="s">
        <v>368</v>
      </c>
      <c r="CT1" s="1" t="s">
        <v>369</v>
      </c>
      <c r="CU1" s="1" t="s">
        <v>370</v>
      </c>
      <c r="CV1" s="1" t="s">
        <v>371</v>
      </c>
      <c r="CW1" s="1" t="s">
        <v>372</v>
      </c>
      <c r="CX1" s="1" t="s">
        <v>373</v>
      </c>
      <c r="CY1" s="1" t="s">
        <v>374</v>
      </c>
      <c r="CZ1" s="1" t="s">
        <v>375</v>
      </c>
      <c r="DA1" s="1" t="s">
        <v>376</v>
      </c>
      <c r="DB1" s="1" t="s">
        <v>377</v>
      </c>
      <c r="DC1" s="1" t="s">
        <v>378</v>
      </c>
      <c r="DD1" s="1" t="s">
        <v>379</v>
      </c>
      <c r="DE1" s="1" t="s">
        <v>380</v>
      </c>
      <c r="DF1" s="1" t="s">
        <v>381</v>
      </c>
      <c r="DG1" s="1" t="s">
        <v>329</v>
      </c>
      <c r="DH1" s="1" t="s">
        <v>330</v>
      </c>
      <c r="DI1" s="1" t="s">
        <v>333</v>
      </c>
      <c r="DJ1" s="3" t="s">
        <v>335</v>
      </c>
      <c r="DK1" s="3" t="s">
        <v>336</v>
      </c>
    </row>
    <row r="2" spans="1:115">
      <c r="A2" s="1" t="s">
        <v>0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2" t="s">
        <v>90</v>
      </c>
      <c r="AB2" s="1" t="s">
        <v>91</v>
      </c>
      <c r="AC2" s="1" t="s">
        <v>92</v>
      </c>
      <c r="AD2" s="1" t="s">
        <v>93</v>
      </c>
      <c r="AE2" s="1" t="s">
        <v>94</v>
      </c>
      <c r="AF2" s="1" t="s">
        <v>95</v>
      </c>
      <c r="AG2" s="1" t="s">
        <v>96</v>
      </c>
      <c r="AH2" s="1" t="s">
        <v>97</v>
      </c>
      <c r="AI2" s="1" t="s">
        <v>98</v>
      </c>
      <c r="AJ2" s="1" t="s">
        <v>99</v>
      </c>
      <c r="AK2" s="1" t="s">
        <v>100</v>
      </c>
      <c r="AL2" s="1" t="s">
        <v>101</v>
      </c>
      <c r="AM2" s="1" t="s">
        <v>102</v>
      </c>
      <c r="AN2" s="1" t="s">
        <v>103</v>
      </c>
      <c r="AO2" s="1" t="s">
        <v>104</v>
      </c>
      <c r="AP2" s="1" t="s">
        <v>105</v>
      </c>
      <c r="AQ2" s="1" t="s">
        <v>106</v>
      </c>
      <c r="AR2" s="1" t="s">
        <v>107</v>
      </c>
      <c r="AS2" s="1" t="s">
        <v>108</v>
      </c>
      <c r="AT2" s="1" t="s">
        <v>109</v>
      </c>
      <c r="AU2" s="1" t="s">
        <v>110</v>
      </c>
      <c r="AV2" s="1" t="s">
        <v>111</v>
      </c>
      <c r="AW2" s="1" t="s">
        <v>112</v>
      </c>
      <c r="AX2" s="1" t="s">
        <v>113</v>
      </c>
      <c r="AY2" s="1" t="s">
        <v>114</v>
      </c>
      <c r="AZ2" s="1" t="s">
        <v>115</v>
      </c>
      <c r="BA2" s="1" t="s">
        <v>116</v>
      </c>
      <c r="BB2" s="1" t="s">
        <v>117</v>
      </c>
      <c r="BC2" s="1" t="s">
        <v>118</v>
      </c>
      <c r="BD2" s="1" t="s">
        <v>119</v>
      </c>
      <c r="BE2" s="1" t="s">
        <v>120</v>
      </c>
      <c r="BF2" s="1" t="s">
        <v>121</v>
      </c>
      <c r="BG2" s="1" t="s">
        <v>122</v>
      </c>
      <c r="BH2" s="1" t="s">
        <v>123</v>
      </c>
      <c r="BI2" s="1" t="s">
        <v>124</v>
      </c>
      <c r="BJ2" s="1" t="s">
        <v>125</v>
      </c>
      <c r="BK2" s="1" t="s">
        <v>126</v>
      </c>
      <c r="BL2" s="1" t="s">
        <v>127</v>
      </c>
      <c r="BM2" s="1" t="s">
        <v>128</v>
      </c>
      <c r="BN2" s="1" t="s">
        <v>337</v>
      </c>
      <c r="BO2" s="1" t="s">
        <v>338</v>
      </c>
      <c r="BP2" s="1" t="s">
        <v>339</v>
      </c>
      <c r="BQ2" s="1" t="s">
        <v>340</v>
      </c>
      <c r="BR2" s="1" t="s">
        <v>341</v>
      </c>
      <c r="BS2" s="1" t="s">
        <v>342</v>
      </c>
      <c r="BT2" s="1" t="s">
        <v>343</v>
      </c>
      <c r="BU2" s="1" t="s">
        <v>344</v>
      </c>
      <c r="BV2" s="1" t="s">
        <v>382</v>
      </c>
      <c r="BW2" s="1" t="s">
        <v>383</v>
      </c>
      <c r="BX2" s="1" t="s">
        <v>384</v>
      </c>
      <c r="BY2" s="1" t="s">
        <v>385</v>
      </c>
      <c r="BZ2" s="1" t="s">
        <v>386</v>
      </c>
      <c r="CA2" s="1" t="s">
        <v>387</v>
      </c>
      <c r="CB2" s="1" t="s">
        <v>388</v>
      </c>
      <c r="CC2" s="1" t="s">
        <v>389</v>
      </c>
      <c r="CD2" s="1" t="s">
        <v>390</v>
      </c>
      <c r="CE2" s="1" t="s">
        <v>391</v>
      </c>
      <c r="CF2" s="1" t="s">
        <v>392</v>
      </c>
      <c r="CG2" s="1" t="s">
        <v>393</v>
      </c>
      <c r="CH2" s="1" t="s">
        <v>394</v>
      </c>
      <c r="CI2" s="2" t="s">
        <v>395</v>
      </c>
      <c r="CJ2" s="1" t="s">
        <v>396</v>
      </c>
      <c r="CK2" s="1" t="s">
        <v>397</v>
      </c>
      <c r="CL2" s="1" t="s">
        <v>398</v>
      </c>
      <c r="CM2" s="1" t="s">
        <v>399</v>
      </c>
      <c r="CN2" s="2" t="s">
        <v>400</v>
      </c>
      <c r="CO2" s="1" t="s">
        <v>401</v>
      </c>
      <c r="CP2" s="2" t="s">
        <v>402</v>
      </c>
      <c r="CQ2" s="1" t="s">
        <v>403</v>
      </c>
      <c r="CR2" s="1" t="s">
        <v>404</v>
      </c>
      <c r="CS2" s="1" t="s">
        <v>405</v>
      </c>
      <c r="CT2" s="1" t="s">
        <v>406</v>
      </c>
      <c r="CU2" s="1" t="s">
        <v>407</v>
      </c>
      <c r="CV2" s="1" t="s">
        <v>408</v>
      </c>
      <c r="CW2" s="1" t="s">
        <v>409</v>
      </c>
      <c r="CX2" s="1" t="s">
        <v>410</v>
      </c>
      <c r="CY2" s="1" t="s">
        <v>411</v>
      </c>
      <c r="CZ2" s="1" t="s">
        <v>412</v>
      </c>
      <c r="DA2" s="1" t="s">
        <v>413</v>
      </c>
      <c r="DB2" s="1" t="s">
        <v>414</v>
      </c>
      <c r="DC2" s="1" t="s">
        <v>415</v>
      </c>
      <c r="DD2" s="1" t="s">
        <v>416</v>
      </c>
      <c r="DE2" s="1" t="s">
        <v>417</v>
      </c>
      <c r="DF2" s="1" t="s">
        <v>418</v>
      </c>
      <c r="DG2" s="1" t="s">
        <v>337</v>
      </c>
      <c r="DH2" s="1" t="s">
        <v>338</v>
      </c>
      <c r="DI2" s="1" t="s">
        <v>341</v>
      </c>
      <c r="DJ2" s="3" t="s">
        <v>343</v>
      </c>
      <c r="DK2" s="3" t="s">
        <v>344</v>
      </c>
    </row>
    <row r="3" spans="1:115">
      <c r="A3" s="1" t="s">
        <v>0</v>
      </c>
      <c r="B3" s="1" t="s">
        <v>129</v>
      </c>
      <c r="C3" s="1" t="s">
        <v>129</v>
      </c>
      <c r="D3" s="1" t="s">
        <v>129</v>
      </c>
      <c r="E3" s="1" t="s">
        <v>129</v>
      </c>
      <c r="F3" s="1" t="s">
        <v>129</v>
      </c>
      <c r="G3" s="1" t="s">
        <v>129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129</v>
      </c>
      <c r="N3" s="1" t="s">
        <v>129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2" t="s">
        <v>129</v>
      </c>
      <c r="AB3" s="1" t="s">
        <v>129</v>
      </c>
      <c r="AC3" s="1" t="s">
        <v>129</v>
      </c>
      <c r="AD3" s="1" t="s">
        <v>129</v>
      </c>
      <c r="AE3" s="1" t="s">
        <v>129</v>
      </c>
      <c r="AF3" s="1" t="s">
        <v>129</v>
      </c>
      <c r="AG3" s="1" t="s">
        <v>129</v>
      </c>
      <c r="AH3" s="1" t="s">
        <v>129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129</v>
      </c>
      <c r="AN3" s="1" t="s">
        <v>129</v>
      </c>
      <c r="AO3" s="1" t="s">
        <v>129</v>
      </c>
      <c r="AP3" s="1" t="s">
        <v>129</v>
      </c>
      <c r="AQ3" s="1" t="s">
        <v>129</v>
      </c>
      <c r="AR3" s="1" t="s">
        <v>129</v>
      </c>
      <c r="AS3" s="1" t="s">
        <v>129</v>
      </c>
      <c r="AT3" s="1" t="s">
        <v>129</v>
      </c>
      <c r="AU3" s="1" t="s">
        <v>129</v>
      </c>
      <c r="AV3" s="1" t="s">
        <v>129</v>
      </c>
      <c r="AW3" s="1" t="s">
        <v>129</v>
      </c>
      <c r="AX3" s="1" t="s">
        <v>129</v>
      </c>
      <c r="AY3" s="1" t="s">
        <v>129</v>
      </c>
      <c r="AZ3" s="1" t="s">
        <v>129</v>
      </c>
      <c r="BA3" s="1" t="s">
        <v>129</v>
      </c>
      <c r="BB3" s="1" t="s">
        <v>129</v>
      </c>
      <c r="BC3" s="1" t="s">
        <v>129</v>
      </c>
      <c r="BD3" s="1" t="s">
        <v>129</v>
      </c>
      <c r="BE3" s="1" t="s">
        <v>129</v>
      </c>
      <c r="BF3" s="1" t="s">
        <v>129</v>
      </c>
      <c r="BG3" s="1" t="s">
        <v>129</v>
      </c>
      <c r="BH3" s="1" t="s">
        <v>129</v>
      </c>
      <c r="BI3" s="1" t="s">
        <v>129</v>
      </c>
      <c r="BJ3" s="1" t="s">
        <v>129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1" t="s">
        <v>129</v>
      </c>
      <c r="CD3" s="1" t="s">
        <v>129</v>
      </c>
      <c r="CE3" s="1" t="s">
        <v>129</v>
      </c>
      <c r="CF3" s="1" t="s">
        <v>129</v>
      </c>
      <c r="CG3" s="1" t="s">
        <v>129</v>
      </c>
      <c r="CH3" s="1" t="s">
        <v>129</v>
      </c>
      <c r="CI3" s="2" t="s">
        <v>129</v>
      </c>
      <c r="CJ3" s="1" t="s">
        <v>129</v>
      </c>
      <c r="CK3" s="1" t="s">
        <v>129</v>
      </c>
      <c r="CL3" s="1" t="s">
        <v>129</v>
      </c>
      <c r="CM3" s="1" t="s">
        <v>129</v>
      </c>
      <c r="CN3" s="2" t="s">
        <v>129</v>
      </c>
      <c r="CO3" s="1" t="s">
        <v>129</v>
      </c>
      <c r="CP3" s="2" t="s">
        <v>129</v>
      </c>
      <c r="CQ3" s="1" t="s">
        <v>129</v>
      </c>
      <c r="CR3" s="1" t="s">
        <v>129</v>
      </c>
      <c r="CS3" s="1" t="s">
        <v>129</v>
      </c>
      <c r="CT3" s="1" t="s">
        <v>129</v>
      </c>
      <c r="CU3" s="1" t="s">
        <v>129</v>
      </c>
      <c r="CV3" s="1" t="s">
        <v>129</v>
      </c>
      <c r="CW3" s="1" t="s">
        <v>129</v>
      </c>
      <c r="CX3" s="1" t="s">
        <v>129</v>
      </c>
      <c r="CY3" s="1" t="s">
        <v>129</v>
      </c>
      <c r="CZ3" s="1" t="s">
        <v>129</v>
      </c>
      <c r="DA3" s="1" t="s">
        <v>129</v>
      </c>
      <c r="DB3" s="1" t="s">
        <v>129</v>
      </c>
      <c r="DC3" s="1" t="s">
        <v>129</v>
      </c>
      <c r="DD3" s="1" t="s">
        <v>129</v>
      </c>
      <c r="DE3" s="1" t="s">
        <v>129</v>
      </c>
      <c r="DF3" s="1" t="s">
        <v>129</v>
      </c>
      <c r="DG3" s="1" t="s">
        <v>129</v>
      </c>
      <c r="DH3" s="1" t="s">
        <v>129</v>
      </c>
      <c r="DI3" s="1" t="s">
        <v>129</v>
      </c>
      <c r="DJ3" s="3" t="s">
        <v>129</v>
      </c>
      <c r="DK3" s="3" t="s">
        <v>129</v>
      </c>
    </row>
    <row r="4" spans="1:115">
      <c r="A4" s="1" t="s">
        <v>130</v>
      </c>
      <c r="B4" s="1">
        <v>-0.71719999999999995</v>
      </c>
      <c r="C4" s="1">
        <v>-1.6335333333333333</v>
      </c>
      <c r="D4" s="1">
        <v>-2.0533999999999999</v>
      </c>
      <c r="E4" s="1">
        <v>-1.5544</v>
      </c>
      <c r="F4" s="1">
        <v>-0.499</v>
      </c>
      <c r="G4" s="1">
        <v>-3.5348999999999999</v>
      </c>
      <c r="H4" s="1">
        <v>-1.153</v>
      </c>
      <c r="I4" s="1">
        <v>-1.1860999999999999</v>
      </c>
      <c r="J4" s="1">
        <v>-1.8737999999999999</v>
      </c>
      <c r="K4" s="1">
        <v>-1.0707</v>
      </c>
      <c r="L4" s="1">
        <v>-2.1406999999999998</v>
      </c>
      <c r="M4" s="1">
        <v>-3.5326</v>
      </c>
      <c r="N4" s="1">
        <v>-1.1890000000000001</v>
      </c>
      <c r="O4" s="1">
        <v>-1.4661999999999999</v>
      </c>
      <c r="P4" s="1">
        <v>-1.8788333333333334</v>
      </c>
      <c r="Q4" s="1">
        <v>-1.6114999999999999</v>
      </c>
      <c r="R4" s="1">
        <v>-0.87419999999999998</v>
      </c>
      <c r="S4" s="1">
        <v>-1.5931999999999999</v>
      </c>
      <c r="T4" s="1">
        <v>-3.4771000000000001</v>
      </c>
      <c r="U4" s="1">
        <v>-0.4703</v>
      </c>
      <c r="V4" s="1">
        <v>-0.82299999999999995</v>
      </c>
      <c r="W4" s="1">
        <v>-1.4200999999999999</v>
      </c>
      <c r="X4" s="1">
        <v>-1.3012999999999999</v>
      </c>
      <c r="Y4" s="1">
        <v>-1.7857000000000001</v>
      </c>
      <c r="Z4" s="1">
        <v>-0.79369999999999996</v>
      </c>
      <c r="AA4" s="2">
        <v>-2.5449000000000002</v>
      </c>
      <c r="AB4" s="1">
        <v>-2.1884999999999999</v>
      </c>
      <c r="AC4" s="1">
        <v>-2.5051999999999999</v>
      </c>
      <c r="AD4" s="1">
        <v>-2.5442999999999998</v>
      </c>
      <c r="AE4" s="1">
        <v>-2.0603833333333332</v>
      </c>
      <c r="AF4" s="1">
        <v>-2.1061638888888887</v>
      </c>
      <c r="AG4" s="1">
        <v>-1.4806999999999999</v>
      </c>
      <c r="AH4" s="1">
        <v>-2.4083999999999999</v>
      </c>
      <c r="AI4" s="1">
        <v>-2.1528999999999998</v>
      </c>
      <c r="AJ4" s="1">
        <v>-1.6773</v>
      </c>
      <c r="AK4" s="1">
        <v>-2.8561999999999999</v>
      </c>
      <c r="AL4" s="1">
        <v>-1.5913999999999999</v>
      </c>
      <c r="AM4" s="1">
        <v>-1.8779999999999999</v>
      </c>
      <c r="AN4" s="1">
        <v>-3.0514000000000001</v>
      </c>
      <c r="AO4" s="1">
        <v>-0.92330000000000001</v>
      </c>
      <c r="AP4" s="1">
        <v>-1.9962666666666669</v>
      </c>
      <c r="AQ4" s="1">
        <v>-1.5431999999999999</v>
      </c>
      <c r="AR4" s="1">
        <v>-0.80410000000000004</v>
      </c>
      <c r="AS4" s="1">
        <v>-1.3229</v>
      </c>
      <c r="AT4" s="1">
        <v>-0.51259999999999994</v>
      </c>
      <c r="AU4" s="1">
        <v>-2.0415000000000001</v>
      </c>
      <c r="AV4" s="1">
        <v>-0.90229999999999999</v>
      </c>
      <c r="AW4" s="1">
        <v>-1.8565</v>
      </c>
      <c r="AX4" s="1">
        <v>-0.08</v>
      </c>
      <c r="AY4" s="1">
        <v>-1.6501999999999999</v>
      </c>
      <c r="AZ4" s="1">
        <v>-1.0619000000000001</v>
      </c>
      <c r="BA4" s="1">
        <v>-1.3103</v>
      </c>
      <c r="BB4" s="1">
        <v>-1.1435333333333333</v>
      </c>
      <c r="BC4" s="1">
        <v>-1.2499</v>
      </c>
      <c r="BD4" s="1">
        <v>-1.0826388888888889</v>
      </c>
      <c r="BE4" s="1">
        <v>-0.47920000000000001</v>
      </c>
      <c r="BF4" s="1">
        <v>-1.0545787037037038</v>
      </c>
      <c r="BG4" s="1">
        <v>-1.0533584876543209</v>
      </c>
      <c r="BH4" s="1">
        <v>-2.0802</v>
      </c>
      <c r="BI4" s="1">
        <v>-2.3574999999999999</v>
      </c>
      <c r="BJ4" s="1">
        <v>-1.6931</v>
      </c>
      <c r="BK4" s="1">
        <v>-1.4529895318930039</v>
      </c>
      <c r="BL4" s="1">
        <v>-1.738</v>
      </c>
      <c r="BM4" s="1">
        <v>-1.7291913365912208</v>
      </c>
      <c r="BN4" s="1">
        <v>-1.9034</v>
      </c>
      <c r="BO4" s="1">
        <v>-1.2768999999999999</v>
      </c>
      <c r="BP4" s="1">
        <f>AVERAGE(BN4:BO4)</f>
        <v>-1.59015</v>
      </c>
      <c r="BQ4" s="1">
        <f t="shared" ref="BQ4:BS19" si="0">AVERAGE(BO4:BP4)</f>
        <v>-1.4335249999999999</v>
      </c>
      <c r="BR4" s="1">
        <f t="shared" si="0"/>
        <v>-1.5118374999999999</v>
      </c>
      <c r="BS4" s="1">
        <f t="shared" si="0"/>
        <v>-1.4726812499999999</v>
      </c>
      <c r="BT4" s="1">
        <v>-1.4049</v>
      </c>
      <c r="BU4" s="1">
        <f>AVERAGE(BN4:BT4)</f>
        <v>-1.5133419642857142</v>
      </c>
      <c r="BV4" s="1">
        <v>-2.3692000000000002</v>
      </c>
      <c r="BW4" s="1">
        <v>-1.5952</v>
      </c>
      <c r="BX4" s="1">
        <v>-2.2637999999999998</v>
      </c>
      <c r="BY4" s="1">
        <v>-3.1545999999999998</v>
      </c>
      <c r="BZ4" s="1">
        <v>-1.7957000000000001</v>
      </c>
      <c r="CA4" s="1">
        <v>-1.8785000000000001</v>
      </c>
      <c r="CB4" s="1">
        <v>-2.8431999999999999</v>
      </c>
      <c r="CC4" s="1">
        <v>-2.1265999999999998</v>
      </c>
      <c r="CD4" s="1">
        <v>-1.0571999999999999</v>
      </c>
      <c r="CE4" s="1">
        <v>-2.1032000000000002</v>
      </c>
      <c r="CF4" s="1">
        <v>-2.6909999999999998</v>
      </c>
      <c r="CG4" s="1">
        <v>-1.7098</v>
      </c>
      <c r="CH4" s="1">
        <f>AVERAGE(BV4:CG4)</f>
        <v>-2.1323333333333339</v>
      </c>
      <c r="CI4" s="2">
        <v>-2.0407999999999999</v>
      </c>
      <c r="CJ4" s="1">
        <f>AVERAGE(CD4:CI4)</f>
        <v>-1.9557222222222219</v>
      </c>
      <c r="CK4" s="1">
        <v>-1.1055999999999999</v>
      </c>
      <c r="CL4" s="1">
        <v>-2.0106000000000002</v>
      </c>
      <c r="CM4" s="1">
        <f>AVERAGE(CG4:CL4)</f>
        <v>-1.8258092592592592</v>
      </c>
      <c r="CN4" s="2">
        <v>-0.81520000000000004</v>
      </c>
      <c r="CO4" s="1">
        <f>AVERAGE(CI4:CN4)</f>
        <v>-1.625621913580247</v>
      </c>
      <c r="CP4" s="2">
        <v>-2.5478000000000001</v>
      </c>
      <c r="CQ4" s="1">
        <v>-1.3427</v>
      </c>
      <c r="CR4" s="1">
        <v>-2.9319000000000002</v>
      </c>
      <c r="CS4" s="1">
        <v>-2.0743999999999998</v>
      </c>
      <c r="CT4" s="1">
        <v>-1.7294</v>
      </c>
      <c r="CU4" s="1">
        <f>AVERAGE(CQ4:CT4)</f>
        <v>-2.0196000000000001</v>
      </c>
      <c r="CV4" s="1">
        <f>AVERAGE(CR4:CU4)</f>
        <v>-2.188825</v>
      </c>
      <c r="CW4" s="1">
        <v>-2.2921</v>
      </c>
      <c r="CX4" s="1">
        <v>-1.6189</v>
      </c>
      <c r="CY4" s="1">
        <v>-2.5800999999999998</v>
      </c>
      <c r="CZ4" s="1">
        <f>AVERAGE(CT4:CY4)</f>
        <v>-2.0714874999999999</v>
      </c>
      <c r="DA4" s="1">
        <v>-2.2738999999999998</v>
      </c>
      <c r="DB4" s="1">
        <v>-0.49640000000000001</v>
      </c>
      <c r="DC4" s="1">
        <v>-1.4057999999999999</v>
      </c>
      <c r="DD4" s="1">
        <v>-2.246</v>
      </c>
      <c r="DE4" s="1">
        <v>-1.2593000000000001</v>
      </c>
      <c r="DF4" s="1">
        <v>-1.0763</v>
      </c>
      <c r="DG4" s="1">
        <v>-1.9034</v>
      </c>
      <c r="DH4" s="1">
        <v>-1.2768999999999999</v>
      </c>
      <c r="DI4" s="1">
        <v>-1.5118374999999999</v>
      </c>
      <c r="DJ4">
        <v>-1.4049</v>
      </c>
      <c r="DK4">
        <v>-1.5133419642857142</v>
      </c>
    </row>
    <row r="5" spans="1:115">
      <c r="A5" s="1" t="s">
        <v>131</v>
      </c>
      <c r="B5" s="1">
        <v>0.4128</v>
      </c>
      <c r="C5" s="1">
        <v>0.56623333333333337</v>
      </c>
      <c r="D5" s="1">
        <v>1.0482</v>
      </c>
      <c r="E5" s="1">
        <v>0.52629999999999999</v>
      </c>
      <c r="F5" s="1">
        <v>0.2006</v>
      </c>
      <c r="G5" s="1">
        <v>0.5786</v>
      </c>
      <c r="H5" s="1">
        <v>0.2722</v>
      </c>
      <c r="I5" s="1">
        <v>1.0157</v>
      </c>
      <c r="J5" s="1">
        <v>0.80400000000000005</v>
      </c>
      <c r="K5" s="1">
        <v>0.32469999999999999</v>
      </c>
      <c r="L5" s="1">
        <v>0.9375</v>
      </c>
      <c r="M5" s="1">
        <v>0.40450000000000003</v>
      </c>
      <c r="N5" s="1">
        <v>0.20219999999999999</v>
      </c>
      <c r="O5" s="1">
        <v>-8.0399999999999999E-2</v>
      </c>
      <c r="P5" s="1">
        <v>0.43208333333333337</v>
      </c>
      <c r="Q5" s="1">
        <v>0.72789999999999999</v>
      </c>
      <c r="R5" s="1">
        <v>0.53129999999999999</v>
      </c>
      <c r="S5" s="1">
        <v>0.42430000000000001</v>
      </c>
      <c r="T5" s="1">
        <v>0.32850000000000001</v>
      </c>
      <c r="U5" s="1">
        <v>0.2205</v>
      </c>
      <c r="V5" s="1">
        <v>-0.1037</v>
      </c>
      <c r="W5" s="1">
        <v>0.36009999999999998</v>
      </c>
      <c r="X5" s="1">
        <v>0.81140000000000001</v>
      </c>
      <c r="Y5" s="1">
        <v>0.96260000000000001</v>
      </c>
      <c r="Z5" s="1">
        <v>-0.1143</v>
      </c>
      <c r="AA5" s="2">
        <v>1.3825000000000001</v>
      </c>
      <c r="AB5" s="1">
        <v>0.55669999999999997</v>
      </c>
      <c r="AC5" s="1">
        <v>-0.32119999999999999</v>
      </c>
      <c r="AD5" s="1">
        <v>0.89200000000000002</v>
      </c>
      <c r="AE5" s="1">
        <v>0.55971666666666675</v>
      </c>
      <c r="AF5" s="1">
        <v>0.49256944444444445</v>
      </c>
      <c r="AG5" s="1">
        <v>0.88949999999999996</v>
      </c>
      <c r="AH5" s="1">
        <v>0.85840000000000005</v>
      </c>
      <c r="AI5" s="1">
        <v>0.59740000000000004</v>
      </c>
      <c r="AJ5" s="1">
        <v>0.88900000000000001</v>
      </c>
      <c r="AK5" s="1">
        <v>0.7863</v>
      </c>
      <c r="AL5" s="1">
        <v>0.65310000000000001</v>
      </c>
      <c r="AM5" s="1">
        <v>0.64139999999999997</v>
      </c>
      <c r="AN5" s="1">
        <v>0.82830000000000004</v>
      </c>
      <c r="AO5" s="1">
        <v>0.68140000000000001</v>
      </c>
      <c r="AP5" s="1">
        <v>0.74658333333333327</v>
      </c>
      <c r="AQ5" s="1">
        <v>0.52249999999999996</v>
      </c>
      <c r="AR5" s="1">
        <v>0.72270000000000001</v>
      </c>
      <c r="AS5" s="1">
        <v>1.2085999999999999</v>
      </c>
      <c r="AT5" s="1">
        <v>1.2729999999999999</v>
      </c>
      <c r="AU5" s="1">
        <v>0.6371</v>
      </c>
      <c r="AV5" s="1">
        <v>5.3600000000000002E-2</v>
      </c>
      <c r="AW5" s="1">
        <v>0.44890000000000002</v>
      </c>
      <c r="AX5" s="1">
        <v>0.09</v>
      </c>
      <c r="AY5" s="1">
        <v>0.66100000000000003</v>
      </c>
      <c r="AZ5" s="1">
        <v>0.55220000000000002</v>
      </c>
      <c r="BA5" s="1">
        <v>0.14749999999999999</v>
      </c>
      <c r="BB5" s="1">
        <v>0.32553333333333334</v>
      </c>
      <c r="BC5" s="1">
        <v>0.26540000000000002</v>
      </c>
      <c r="BD5" s="1">
        <v>0.34027222222222225</v>
      </c>
      <c r="BE5" s="1">
        <v>0.40129999999999999</v>
      </c>
      <c r="BF5" s="1">
        <v>0.33870092592592593</v>
      </c>
      <c r="BG5" s="1">
        <v>0.30311774691358023</v>
      </c>
      <c r="BH5" s="1">
        <v>-1.0622</v>
      </c>
      <c r="BI5" s="1">
        <v>0.28720000000000001</v>
      </c>
      <c r="BJ5" s="1">
        <v>0.43059999999999998</v>
      </c>
      <c r="BK5" s="1">
        <v>0.11645311213991767</v>
      </c>
      <c r="BL5" s="1">
        <v>0.51380000000000003</v>
      </c>
      <c r="BM5" s="1">
        <v>9.8161809842249648E-2</v>
      </c>
      <c r="BN5" s="1">
        <v>0.32340000000000002</v>
      </c>
      <c r="BO5" s="1">
        <v>0.63629999999999998</v>
      </c>
      <c r="BP5" s="1">
        <f t="shared" ref="BP5:BP19" si="1">AVERAGE(BN5:BO5)</f>
        <v>0.47985</v>
      </c>
      <c r="BQ5" s="1">
        <f t="shared" si="0"/>
        <v>0.55807499999999999</v>
      </c>
      <c r="BR5" s="1">
        <f t="shared" si="0"/>
        <v>0.51896249999999999</v>
      </c>
      <c r="BS5" s="1">
        <f t="shared" si="0"/>
        <v>0.53851874999999993</v>
      </c>
      <c r="BT5" s="1">
        <v>0.35039999999999999</v>
      </c>
      <c r="BU5" s="1">
        <f t="shared" ref="BU5:BU6" si="2">AVERAGE(BN5:BT5)</f>
        <v>0.48650089285714282</v>
      </c>
      <c r="BV5" s="1">
        <v>0.60670000000000002</v>
      </c>
      <c r="BW5" s="1">
        <v>0.2026</v>
      </c>
      <c r="BX5" s="1">
        <v>0.60419999999999996</v>
      </c>
      <c r="BY5" s="1">
        <v>0.86860000000000004</v>
      </c>
      <c r="BZ5" s="1">
        <v>0.57140000000000002</v>
      </c>
      <c r="CA5" s="1">
        <v>0.45050000000000001</v>
      </c>
      <c r="CB5" s="1">
        <v>0.53390000000000004</v>
      </c>
      <c r="CC5" s="1">
        <v>0.47010000000000002</v>
      </c>
      <c r="CD5" s="1">
        <v>1.0296000000000001</v>
      </c>
      <c r="CE5" s="1">
        <v>1.2695000000000001</v>
      </c>
      <c r="CF5" s="1">
        <v>0.41010000000000002</v>
      </c>
      <c r="CG5" s="1">
        <v>0.94610000000000005</v>
      </c>
      <c r="CH5" s="1">
        <f t="shared" ref="CH5:CH39" si="3">AVERAGE(BV5:CG5)</f>
        <v>0.66360833333333336</v>
      </c>
      <c r="CI5" s="2">
        <v>0</v>
      </c>
      <c r="CJ5" s="1">
        <f t="shared" ref="CJ5:CJ10" si="4">AVERAGE(CD5:CI5)</f>
        <v>0.71981805555555545</v>
      </c>
      <c r="CK5" s="1">
        <v>0.24840000000000001</v>
      </c>
      <c r="CL5" s="1">
        <v>0.216</v>
      </c>
      <c r="CM5" s="1">
        <f t="shared" ref="CM5:CM25" si="5">AVERAGE(CG5:CL5)</f>
        <v>0.46565439814814819</v>
      </c>
      <c r="CN5" s="2">
        <v>1.0959000000000001</v>
      </c>
      <c r="CO5" s="1">
        <f t="shared" ref="CO5:CO34" si="6">AVERAGE(CI5:CN5)</f>
        <v>0.45762874228395062</v>
      </c>
      <c r="CP5" s="2">
        <v>0.52290000000000003</v>
      </c>
      <c r="CQ5" s="1">
        <v>0.4602</v>
      </c>
      <c r="CR5" s="1">
        <v>0.64870000000000005</v>
      </c>
      <c r="CS5" s="1">
        <v>1.0489999999999999</v>
      </c>
      <c r="CT5" s="1">
        <v>0.99829999999999997</v>
      </c>
      <c r="CU5" s="1">
        <f t="shared" ref="CU5:CV22" si="7">AVERAGE(CQ5:CT5)</f>
        <v>0.78904999999999992</v>
      </c>
      <c r="CV5" s="1">
        <f t="shared" si="7"/>
        <v>0.87126249999999994</v>
      </c>
      <c r="CW5" s="1">
        <v>0.78900000000000003</v>
      </c>
      <c r="CX5" s="1">
        <v>0.45900000000000002</v>
      </c>
      <c r="CY5" s="1">
        <v>0.29299999999999998</v>
      </c>
      <c r="CZ5" s="1">
        <f t="shared" ref="CZ5:CZ12" si="8">AVERAGE(CT5:CY5)</f>
        <v>0.69993541666666659</v>
      </c>
      <c r="DA5" s="1">
        <v>0.75539999999999996</v>
      </c>
      <c r="DB5" s="1">
        <v>1.0448999999999999</v>
      </c>
      <c r="DC5" s="1">
        <v>0.48230000000000001</v>
      </c>
      <c r="DD5" s="1">
        <v>-0.1094</v>
      </c>
      <c r="DE5" s="1">
        <v>0.86919999999999997</v>
      </c>
      <c r="DF5" s="1">
        <v>0.89019999999999999</v>
      </c>
      <c r="DG5" s="1">
        <v>0.32340000000000002</v>
      </c>
      <c r="DH5" s="1">
        <v>0.63629999999999998</v>
      </c>
      <c r="DI5" s="1">
        <v>0.51896249999999999</v>
      </c>
      <c r="DJ5">
        <v>0.35039999999999999</v>
      </c>
      <c r="DK5">
        <v>0.48650089285714282</v>
      </c>
    </row>
    <row r="6" spans="1:115">
      <c r="A6" s="1" t="s">
        <v>132</v>
      </c>
      <c r="B6" s="1">
        <v>-0.41110000000000002</v>
      </c>
      <c r="C6" s="1">
        <v>-0.54598333333333327</v>
      </c>
      <c r="D6" s="1">
        <v>-0.82989999999999997</v>
      </c>
      <c r="E6" s="1">
        <v>-1.2565</v>
      </c>
      <c r="F6" s="1">
        <v>-0.80079999999999996</v>
      </c>
      <c r="G6" s="1">
        <v>0</v>
      </c>
      <c r="H6" s="1">
        <v>-0.27139999999999997</v>
      </c>
      <c r="I6" s="1">
        <v>-0.5484</v>
      </c>
      <c r="J6" s="1">
        <v>-0.39879999999999999</v>
      </c>
      <c r="K6" s="1">
        <v>-0.53939999999999999</v>
      </c>
      <c r="L6" s="1">
        <v>-0.61919999999999997</v>
      </c>
      <c r="M6" s="1">
        <v>-0.81640000000000001</v>
      </c>
      <c r="N6" s="1">
        <v>-0.25230000000000002</v>
      </c>
      <c r="O6" s="1">
        <v>-1.2679</v>
      </c>
      <c r="P6" s="1">
        <v>-0.64900000000000002</v>
      </c>
      <c r="Q6" s="1">
        <v>-0.72270000000000001</v>
      </c>
      <c r="R6" s="1">
        <v>-1.1732</v>
      </c>
      <c r="S6" s="1">
        <v>-0.41139999999999999</v>
      </c>
      <c r="T6" s="1">
        <v>-0.99309999999999998</v>
      </c>
      <c r="U6" s="1">
        <v>-0.12570000000000001</v>
      </c>
      <c r="V6" s="1">
        <v>-0.2077</v>
      </c>
      <c r="W6" s="1">
        <v>-1.5549999999999999</v>
      </c>
      <c r="X6" s="1">
        <v>-0.70420000000000005</v>
      </c>
      <c r="Y6" s="1">
        <v>-0.31780000000000003</v>
      </c>
      <c r="Z6" s="1">
        <v>-0.4577</v>
      </c>
      <c r="AA6" s="2">
        <v>0</v>
      </c>
      <c r="AB6" s="1">
        <v>-0.45779999999999998</v>
      </c>
      <c r="AC6" s="1">
        <v>-1.0741000000000001</v>
      </c>
      <c r="AD6" s="1">
        <v>-0.95960000000000001</v>
      </c>
      <c r="AE6" s="1">
        <v>-0.5445000000000001</v>
      </c>
      <c r="AF6" s="1">
        <v>-0.58228333333333337</v>
      </c>
      <c r="AG6" s="1">
        <v>3.04E-2</v>
      </c>
      <c r="AH6" s="1">
        <v>-0.10639999999999999</v>
      </c>
      <c r="AI6" s="1">
        <v>7.9200000000000007E-2</v>
      </c>
      <c r="AJ6" s="1">
        <v>-0.79779999999999995</v>
      </c>
      <c r="AK6" s="1">
        <v>-1.4812000000000001</v>
      </c>
      <c r="AL6" s="1">
        <v>-0.19570000000000001</v>
      </c>
      <c r="AM6" s="1">
        <v>-8.2199999999999995E-2</v>
      </c>
      <c r="AN6" s="1">
        <v>-0.58050000000000002</v>
      </c>
      <c r="AO6" s="1">
        <v>-3.9800000000000002E-2</v>
      </c>
      <c r="AP6" s="1">
        <v>-0.5295333333333333</v>
      </c>
      <c r="AQ6" s="1">
        <v>-0.72770000000000001</v>
      </c>
      <c r="AR6" s="1">
        <v>-0.32969999999999999</v>
      </c>
      <c r="AS6" s="1">
        <v>-0.6724</v>
      </c>
      <c r="AT6" s="1">
        <v>-0.5786</v>
      </c>
      <c r="AU6" s="1">
        <v>-0.17169999999999999</v>
      </c>
      <c r="AV6" s="1">
        <v>-1.4560999999999999</v>
      </c>
      <c r="AW6" s="1">
        <v>6.3799999999999996E-2</v>
      </c>
      <c r="AX6" s="1">
        <v>0.06</v>
      </c>
      <c r="AY6" s="1">
        <v>0.44450000000000001</v>
      </c>
      <c r="AZ6" s="1">
        <v>-0.19689999999999999</v>
      </c>
      <c r="BA6" s="1">
        <v>-0.1368</v>
      </c>
      <c r="BB6" s="1">
        <v>0.1201</v>
      </c>
      <c r="BC6" s="1">
        <v>-0.99770000000000003</v>
      </c>
      <c r="BD6" s="1">
        <v>-0.11780000000000002</v>
      </c>
      <c r="BE6" s="1">
        <v>0.34970000000000001</v>
      </c>
      <c r="BF6" s="1">
        <v>-0.16323333333333331</v>
      </c>
      <c r="BG6" s="1">
        <v>-0.15762222222222225</v>
      </c>
      <c r="BH6" s="1">
        <v>-3.3742000000000001</v>
      </c>
      <c r="BI6" s="1">
        <v>-0.31819999999999998</v>
      </c>
      <c r="BJ6" s="1">
        <v>-0.1072</v>
      </c>
      <c r="BK6" s="1">
        <v>-0.62845925925925938</v>
      </c>
      <c r="BL6" s="1">
        <v>-0.3342</v>
      </c>
      <c r="BM6" s="1">
        <v>-0.8199802469135804</v>
      </c>
      <c r="BN6" s="1">
        <v>-0.75209999999999999</v>
      </c>
      <c r="BO6" s="1">
        <v>0.1762</v>
      </c>
      <c r="BP6" s="1">
        <f t="shared" si="1"/>
        <v>-0.28794999999999998</v>
      </c>
      <c r="BQ6" s="1">
        <f t="shared" si="0"/>
        <v>-5.5874999999999994E-2</v>
      </c>
      <c r="BR6" s="1">
        <f t="shared" si="0"/>
        <v>-0.1719125</v>
      </c>
      <c r="BS6" s="1">
        <f t="shared" si="0"/>
        <v>-0.11389374999999999</v>
      </c>
      <c r="BT6" s="1">
        <v>-0.32590000000000002</v>
      </c>
      <c r="BU6" s="1">
        <f t="shared" si="2"/>
        <v>-0.21877589285714286</v>
      </c>
      <c r="BV6" s="1">
        <v>-0.10050000000000001</v>
      </c>
      <c r="BW6" s="1">
        <v>-0.20219999999999999</v>
      </c>
      <c r="BX6" s="1">
        <v>-0.50049999999999994</v>
      </c>
      <c r="BY6" s="1">
        <v>-0.96879999999999999</v>
      </c>
      <c r="BZ6" s="1">
        <v>-0.45450000000000002</v>
      </c>
      <c r="CA6" s="1">
        <v>-0.44840000000000002</v>
      </c>
      <c r="CB6" s="1">
        <v>-0.1736</v>
      </c>
      <c r="CC6" s="1">
        <v>-0.61339999999999995</v>
      </c>
      <c r="CD6" s="1">
        <v>-0.48949999999999999</v>
      </c>
      <c r="CE6" s="1">
        <v>-0.77139999999999997</v>
      </c>
      <c r="CF6" s="1">
        <v>0.1167</v>
      </c>
      <c r="CG6" s="1">
        <v>-0.89690000000000003</v>
      </c>
      <c r="CH6" s="1">
        <f t="shared" si="3"/>
        <v>-0.45858333333333334</v>
      </c>
      <c r="CI6" s="2">
        <v>-2.6042000000000001</v>
      </c>
      <c r="CJ6" s="1">
        <f t="shared" si="4"/>
        <v>-0.85064722222222233</v>
      </c>
      <c r="CK6" s="1">
        <v>-0.37169999999999997</v>
      </c>
      <c r="CL6" s="1">
        <v>0.10780000000000001</v>
      </c>
      <c r="CM6" s="1">
        <f t="shared" si="5"/>
        <v>-0.84570509259259252</v>
      </c>
      <c r="CN6" s="2">
        <v>-1.355</v>
      </c>
      <c r="CO6" s="1">
        <f t="shared" si="6"/>
        <v>-0.98657538580246928</v>
      </c>
      <c r="CP6" s="2">
        <v>-2.4706999999999999</v>
      </c>
      <c r="CQ6" s="1">
        <v>-0.44840000000000002</v>
      </c>
      <c r="CR6" s="1">
        <v>-0.45319999999999999</v>
      </c>
      <c r="CS6" s="1">
        <v>1.01E-2</v>
      </c>
      <c r="CT6" s="1">
        <v>-0.2344</v>
      </c>
      <c r="CU6" s="1">
        <f t="shared" si="7"/>
        <v>-0.28147499999999998</v>
      </c>
      <c r="CV6" s="1">
        <f t="shared" si="7"/>
        <v>-0.23974374999999998</v>
      </c>
      <c r="CW6" s="1">
        <v>0.48010000000000003</v>
      </c>
      <c r="CX6" s="1">
        <v>-0.34539999999999998</v>
      </c>
      <c r="CY6" s="1">
        <v>-1.3035000000000001</v>
      </c>
      <c r="CZ6" s="1">
        <f t="shared" si="8"/>
        <v>-0.32073645833333336</v>
      </c>
      <c r="DA6" s="1">
        <v>-0.37990000000000002</v>
      </c>
      <c r="DB6" s="1">
        <v>-0.43790000000000001</v>
      </c>
      <c r="DC6" s="1">
        <v>-0.57389999999999997</v>
      </c>
      <c r="DD6" s="1">
        <v>-1.3143</v>
      </c>
      <c r="DE6" s="1">
        <v>-0.54320000000000002</v>
      </c>
      <c r="DF6" s="1">
        <v>-0.29409999999999997</v>
      </c>
      <c r="DG6" s="1">
        <v>-0.75209999999999999</v>
      </c>
      <c r="DH6" s="1">
        <v>0.1762</v>
      </c>
      <c r="DI6" s="1">
        <v>-0.1719125</v>
      </c>
      <c r="DJ6">
        <v>-0.32590000000000002</v>
      </c>
      <c r="DK6">
        <v>-0.21877589285714286</v>
      </c>
    </row>
    <row r="7" spans="1:115">
      <c r="A7" s="1" t="s">
        <v>133</v>
      </c>
      <c r="B7" s="1">
        <v>0.51600000000000001</v>
      </c>
      <c r="C7" s="1">
        <v>0.16620000000000001</v>
      </c>
      <c r="D7" s="1">
        <v>0.83679999999999999</v>
      </c>
      <c r="E7" s="1">
        <v>-0.106</v>
      </c>
      <c r="F7" s="1">
        <v>0.60540000000000005</v>
      </c>
      <c r="G7" s="1">
        <v>-0.67110000000000003</v>
      </c>
      <c r="H7" s="1">
        <v>0.59289999999999998</v>
      </c>
      <c r="I7" s="1">
        <v>0.2757</v>
      </c>
      <c r="J7" s="1">
        <v>0.30030000000000001</v>
      </c>
      <c r="K7" s="1">
        <v>-0.32540000000000002</v>
      </c>
      <c r="L7" s="1">
        <v>0.3115</v>
      </c>
      <c r="M7" s="1">
        <v>-5.3499999999999999E-2</v>
      </c>
      <c r="N7" s="1">
        <v>0.25290000000000001</v>
      </c>
      <c r="O7" s="1">
        <v>-0.48920000000000002</v>
      </c>
      <c r="P7" s="1">
        <v>-5.6666666666666898E-4</v>
      </c>
      <c r="Q7" s="1">
        <v>0.90990000000000004</v>
      </c>
      <c r="R7" s="1">
        <v>0.27810000000000001</v>
      </c>
      <c r="S7" s="1">
        <v>-0.41310000000000002</v>
      </c>
      <c r="T7" s="1">
        <v>-0.5071</v>
      </c>
      <c r="U7" s="1">
        <v>-1.0500000000000001E-2</v>
      </c>
      <c r="V7" s="1">
        <v>-0.31219999999999998</v>
      </c>
      <c r="W7" s="1">
        <v>0.24299999999999999</v>
      </c>
      <c r="X7" s="1">
        <v>0</v>
      </c>
      <c r="Y7" s="1">
        <v>0</v>
      </c>
      <c r="Z7" s="1">
        <v>-0.57469999999999999</v>
      </c>
      <c r="AA7" s="2">
        <v>-1.5152000000000001</v>
      </c>
      <c r="AB7" s="1">
        <v>0.32090000000000002</v>
      </c>
      <c r="AC7" s="1">
        <v>-0.1086</v>
      </c>
      <c r="AD7" s="1">
        <v>-1.6003000000000001</v>
      </c>
      <c r="AE7" s="1">
        <v>-0.57965</v>
      </c>
      <c r="AF7" s="1">
        <v>-0.67625833333333329</v>
      </c>
      <c r="AG7" s="1">
        <v>0.8206</v>
      </c>
      <c r="AH7" s="1">
        <v>1.5973999999999999</v>
      </c>
      <c r="AI7" s="1">
        <v>1.2559</v>
      </c>
      <c r="AJ7" s="1">
        <v>0.18</v>
      </c>
      <c r="AK7" s="1">
        <v>-0.12620000000000001</v>
      </c>
      <c r="AL7" s="1">
        <v>0.63980000000000004</v>
      </c>
      <c r="AM7" s="1">
        <v>0.81279999999999997</v>
      </c>
      <c r="AN7" s="1">
        <v>0.26440000000000002</v>
      </c>
      <c r="AO7" s="1">
        <v>0.01</v>
      </c>
      <c r="AP7" s="1">
        <v>0.29680000000000001</v>
      </c>
      <c r="AQ7" s="1">
        <v>-1.0470999999999999</v>
      </c>
      <c r="AR7" s="1">
        <v>0.56430000000000002</v>
      </c>
      <c r="AS7" s="1">
        <v>1.0305</v>
      </c>
      <c r="AT7" s="1">
        <v>1.2342</v>
      </c>
      <c r="AU7" s="1">
        <v>0.17199999999999999</v>
      </c>
      <c r="AV7" s="1">
        <v>0.49980000000000002</v>
      </c>
      <c r="AW7" s="1">
        <v>0.25519999999999998</v>
      </c>
      <c r="AX7" s="1">
        <v>-3.9899999999999998E-2</v>
      </c>
      <c r="AY7" s="1">
        <v>0.70399999999999996</v>
      </c>
      <c r="AZ7" s="1">
        <v>0.1454</v>
      </c>
      <c r="BA7" s="1">
        <v>2.1100000000000001E-2</v>
      </c>
      <c r="BB7" s="1">
        <v>-0.72950000000000004</v>
      </c>
      <c r="BC7" s="1">
        <v>0.2571</v>
      </c>
      <c r="BD7" s="1">
        <v>5.9699999999999975E-2</v>
      </c>
      <c r="BE7" s="1">
        <v>2.9899999999999999E-2</v>
      </c>
      <c r="BF7" s="1">
        <v>-3.6050000000000013E-2</v>
      </c>
      <c r="BG7" s="1">
        <v>-6.6291666666666679E-2</v>
      </c>
      <c r="BH7" s="1">
        <v>-2.5396999999999998</v>
      </c>
      <c r="BI7" s="1">
        <v>3.1899999999999998E-2</v>
      </c>
      <c r="BJ7" s="1">
        <v>0.42920000000000003</v>
      </c>
      <c r="BK7" s="1">
        <v>-0.35850694444444448</v>
      </c>
      <c r="BL7" s="1">
        <v>0.32550000000000001</v>
      </c>
      <c r="BM7" s="1">
        <v>-0.36298310185185195</v>
      </c>
      <c r="BN7" s="1">
        <v>-0.88770000000000004</v>
      </c>
      <c r="BO7" s="1">
        <v>-0.1759</v>
      </c>
      <c r="BP7" s="1">
        <f t="shared" si="1"/>
        <v>-0.53180000000000005</v>
      </c>
      <c r="BQ7" s="1">
        <f t="shared" si="0"/>
        <v>-0.35385</v>
      </c>
      <c r="BR7" s="1">
        <f t="shared" si="0"/>
        <v>-0.44282500000000002</v>
      </c>
      <c r="BS7" s="1">
        <f t="shared" si="0"/>
        <v>-0.39833750000000001</v>
      </c>
      <c r="BT7" s="1">
        <v>-1.0626</v>
      </c>
      <c r="BU7" s="1">
        <v>0.05</v>
      </c>
      <c r="BV7" s="1">
        <v>0.20119999999999999</v>
      </c>
      <c r="BW7" s="1">
        <v>-0.3039</v>
      </c>
      <c r="BX7" s="1">
        <v>0.60360000000000003</v>
      </c>
      <c r="BY7" s="1">
        <v>0.3261</v>
      </c>
      <c r="BZ7" s="1">
        <v>-0.57079999999999997</v>
      </c>
      <c r="CA7" s="1">
        <v>-0.7883</v>
      </c>
      <c r="CB7" s="1">
        <v>0.30690000000000001</v>
      </c>
      <c r="CC7" s="1">
        <v>-0.16739999999999999</v>
      </c>
      <c r="CD7" s="1">
        <v>1.0445</v>
      </c>
      <c r="CE7" s="1">
        <v>1.6520999999999999</v>
      </c>
      <c r="CF7" s="1">
        <v>-0.76929999999999998</v>
      </c>
      <c r="CG7" s="1">
        <v>1.1694</v>
      </c>
      <c r="CH7" s="1">
        <f t="shared" si="3"/>
        <v>0.22534166666666666</v>
      </c>
      <c r="CI7" s="2">
        <v>1.6043000000000001</v>
      </c>
      <c r="CJ7" s="1">
        <f t="shared" si="4"/>
        <v>0.82105694444444444</v>
      </c>
      <c r="CK7" s="1">
        <v>-0.87070000000000003</v>
      </c>
      <c r="CL7" s="1">
        <v>-0.43059999999999998</v>
      </c>
      <c r="CM7" s="1">
        <f t="shared" si="5"/>
        <v>0.41979976851851858</v>
      </c>
      <c r="CN7" s="2">
        <v>-1.7857000000000001</v>
      </c>
      <c r="CO7" s="1">
        <f t="shared" si="6"/>
        <v>-4.0307214506172841E-2</v>
      </c>
      <c r="CP7" s="2">
        <v>0</v>
      </c>
      <c r="CQ7" s="1">
        <v>-0.42099999999999999</v>
      </c>
      <c r="CR7" s="1">
        <v>0.26300000000000001</v>
      </c>
      <c r="CS7" s="1">
        <v>-0.30230000000000001</v>
      </c>
      <c r="CT7" s="1">
        <v>-6.13E-2</v>
      </c>
      <c r="CU7" s="1">
        <f t="shared" si="7"/>
        <v>-0.13039999999999999</v>
      </c>
      <c r="CV7" s="1">
        <f t="shared" si="7"/>
        <v>-5.7749999999999996E-2</v>
      </c>
      <c r="CW7" s="1">
        <v>0.89329999999999998</v>
      </c>
      <c r="CX7" s="1">
        <v>-0.74919999999999998</v>
      </c>
      <c r="CY7" s="1">
        <v>-0.83120000000000005</v>
      </c>
      <c r="CZ7" s="1">
        <f t="shared" si="8"/>
        <v>-0.15609166666666666</v>
      </c>
      <c r="DA7" s="1">
        <v>0.57199999999999995</v>
      </c>
      <c r="DB7" s="1">
        <v>0.15909999999999999</v>
      </c>
      <c r="DC7" s="1">
        <v>-0.19939999999999999</v>
      </c>
      <c r="DD7" s="1">
        <v>-0.88790000000000002</v>
      </c>
      <c r="DE7" s="1">
        <v>1.0169999999999999</v>
      </c>
      <c r="DF7" s="1">
        <v>0.98329999999999995</v>
      </c>
      <c r="DG7" s="1">
        <v>-0.88770000000000004</v>
      </c>
      <c r="DH7" s="1">
        <v>-0.1759</v>
      </c>
      <c r="DI7" s="1">
        <v>-0.44282500000000002</v>
      </c>
      <c r="DJ7">
        <v>-1.0626</v>
      </c>
      <c r="DK7">
        <v>0.05</v>
      </c>
    </row>
    <row r="8" spans="1:115">
      <c r="A8" s="1" t="s">
        <v>134</v>
      </c>
      <c r="B8" s="1">
        <v>4.1067999999999998</v>
      </c>
      <c r="C8" s="1">
        <v>4.0534999999999997</v>
      </c>
      <c r="D8" s="1">
        <v>4.1494</v>
      </c>
      <c r="E8" s="1">
        <v>3.6093000000000002</v>
      </c>
      <c r="F8" s="1">
        <v>2.4072</v>
      </c>
      <c r="G8" s="1">
        <v>7.5289999999999999</v>
      </c>
      <c r="H8" s="1">
        <v>3.8748</v>
      </c>
      <c r="I8" s="1">
        <v>3.2081</v>
      </c>
      <c r="J8" s="1">
        <v>3.6926000000000001</v>
      </c>
      <c r="K8" s="1">
        <v>4.0260999999999996</v>
      </c>
      <c r="L8" s="1">
        <v>4.9688999999999997</v>
      </c>
      <c r="M8" s="1">
        <v>5.0266999999999999</v>
      </c>
      <c r="N8" s="1">
        <v>3.6835</v>
      </c>
      <c r="O8" s="1">
        <v>3.9634999999999998</v>
      </c>
      <c r="P8" s="1">
        <v>4.2268833333333333</v>
      </c>
      <c r="Q8" s="1">
        <v>4.4184000000000001</v>
      </c>
      <c r="R8" s="1">
        <v>2.8797000000000001</v>
      </c>
      <c r="S8" s="1">
        <v>4.2377000000000002</v>
      </c>
      <c r="T8" s="1">
        <v>4.0881999999999996</v>
      </c>
      <c r="U8" s="1">
        <v>1.9513</v>
      </c>
      <c r="V8" s="1">
        <v>3.2359</v>
      </c>
      <c r="W8" s="1">
        <v>2.6667000000000001</v>
      </c>
      <c r="X8" s="1">
        <v>3.9514</v>
      </c>
      <c r="Y8" s="1">
        <v>4.1444999999999999</v>
      </c>
      <c r="Z8" s="1">
        <v>2.8902000000000001</v>
      </c>
      <c r="AA8" s="2">
        <v>2.4615</v>
      </c>
      <c r="AB8" s="1">
        <v>4.8293999999999997</v>
      </c>
      <c r="AC8" s="1">
        <v>4.2390999999999996</v>
      </c>
      <c r="AD8" s="1">
        <v>3.0202</v>
      </c>
      <c r="AE8" s="1">
        <v>3.5974833333333329</v>
      </c>
      <c r="AF8" s="1">
        <v>3.5063138888888887</v>
      </c>
      <c r="AG8" s="1">
        <v>4.6825000000000001</v>
      </c>
      <c r="AH8" s="1">
        <v>3.9832000000000001</v>
      </c>
      <c r="AI8" s="1">
        <v>4.2191999999999998</v>
      </c>
      <c r="AJ8" s="1">
        <v>3.5466000000000002</v>
      </c>
      <c r="AK8" s="1">
        <v>4.5852000000000004</v>
      </c>
      <c r="AL8" s="1">
        <v>3.0451999999999999</v>
      </c>
      <c r="AM8" s="1">
        <v>3.8167</v>
      </c>
      <c r="AN8" s="1">
        <v>5.1753</v>
      </c>
      <c r="AO8" s="1">
        <v>3.1959</v>
      </c>
      <c r="AP8" s="1">
        <v>3.8941499999999998</v>
      </c>
      <c r="AQ8" s="1">
        <v>2.7513000000000001</v>
      </c>
      <c r="AR8" s="1">
        <v>3.0956999999999999</v>
      </c>
      <c r="AS8" s="1">
        <v>4.12</v>
      </c>
      <c r="AT8" s="1">
        <v>3.7665000000000002</v>
      </c>
      <c r="AU8" s="1">
        <v>4.2704000000000004</v>
      </c>
      <c r="AV8" s="1">
        <v>3.0594999999999999</v>
      </c>
      <c r="AW8" s="1">
        <v>3.5529000000000002</v>
      </c>
      <c r="AX8" s="1">
        <v>0.3397</v>
      </c>
      <c r="AY8" s="1">
        <v>3.835</v>
      </c>
      <c r="AZ8" s="1">
        <v>2.9445000000000001</v>
      </c>
      <c r="BA8" s="1">
        <v>1.4853000000000001</v>
      </c>
      <c r="BB8" s="1">
        <v>1.7314000000000001</v>
      </c>
      <c r="BC8" s="1">
        <v>4.4821</v>
      </c>
      <c r="BD8" s="1">
        <v>2.4696666666666669</v>
      </c>
      <c r="BE8" s="1">
        <v>0.90580000000000005</v>
      </c>
      <c r="BF8" s="1">
        <v>2.3364611111111109</v>
      </c>
      <c r="BG8" s="1">
        <v>2.2351212962962963</v>
      </c>
      <c r="BH8" s="1">
        <v>4.8860000000000001</v>
      </c>
      <c r="BI8" s="1">
        <v>4.0842000000000001</v>
      </c>
      <c r="BJ8" s="1">
        <v>2.7778</v>
      </c>
      <c r="BK8" s="1">
        <v>2.8708970679012342</v>
      </c>
      <c r="BL8" s="1">
        <v>4.0311000000000003</v>
      </c>
      <c r="BM8" s="1">
        <v>3.4808530606995887</v>
      </c>
      <c r="BN8" s="1">
        <v>4.4565999999999999</v>
      </c>
      <c r="BO8" s="1">
        <v>4.6330999999999998</v>
      </c>
      <c r="BP8" s="1">
        <f t="shared" si="1"/>
        <v>4.5448500000000003</v>
      </c>
      <c r="BQ8" s="1">
        <f t="shared" si="0"/>
        <v>4.5889749999999996</v>
      </c>
      <c r="BR8" s="1">
        <f t="shared" si="0"/>
        <v>4.5669124999999999</v>
      </c>
      <c r="BS8" s="1">
        <f t="shared" si="0"/>
        <v>4.5779437499999993</v>
      </c>
      <c r="BT8" s="1">
        <v>4.0126999999999997</v>
      </c>
      <c r="BU8" s="1">
        <v>0.41959999999999997</v>
      </c>
      <c r="BV8" s="1">
        <v>4.4177</v>
      </c>
      <c r="BW8" s="1">
        <v>4.1666999999999996</v>
      </c>
      <c r="BX8" s="1">
        <v>3.9</v>
      </c>
      <c r="BY8" s="1">
        <v>4.8754</v>
      </c>
      <c r="BZ8" s="1">
        <v>4.2480000000000002</v>
      </c>
      <c r="CA8" s="1">
        <v>5.3348000000000004</v>
      </c>
      <c r="CB8" s="1">
        <v>4.6104000000000003</v>
      </c>
      <c r="CC8" s="1">
        <v>5.1765999999999996</v>
      </c>
      <c r="CD8" s="1">
        <v>3.8908</v>
      </c>
      <c r="CE8" s="1">
        <v>4.5888999999999998</v>
      </c>
      <c r="CF8" s="1">
        <v>6.2374999999999998</v>
      </c>
      <c r="CG8" s="1">
        <v>4.1311</v>
      </c>
      <c r="CH8" s="1">
        <f t="shared" si="3"/>
        <v>4.6314916666666663</v>
      </c>
      <c r="CI8" s="2">
        <v>2.8946999999999998</v>
      </c>
      <c r="CJ8" s="1">
        <f t="shared" si="4"/>
        <v>4.3957486111111104</v>
      </c>
      <c r="CK8" s="1">
        <v>3.8896000000000002</v>
      </c>
      <c r="CL8" s="1">
        <v>3.7837999999999998</v>
      </c>
      <c r="CM8" s="1">
        <f t="shared" si="5"/>
        <v>3.9544067129629625</v>
      </c>
      <c r="CN8" s="2">
        <v>3.0769000000000002</v>
      </c>
      <c r="CO8" s="1">
        <f t="shared" si="6"/>
        <v>3.6658592206790117</v>
      </c>
      <c r="CP8" s="2">
        <v>3.0667</v>
      </c>
      <c r="CQ8" s="1">
        <v>3.2347000000000001</v>
      </c>
      <c r="CR8" s="1">
        <v>5.7007000000000003</v>
      </c>
      <c r="CS8" s="1">
        <v>5.3169000000000004</v>
      </c>
      <c r="CT8" s="1">
        <v>4.8033000000000001</v>
      </c>
      <c r="CU8" s="1">
        <f t="shared" si="7"/>
        <v>4.7639000000000005</v>
      </c>
      <c r="CV8" s="1">
        <f t="shared" si="7"/>
        <v>5.1462000000000003</v>
      </c>
      <c r="CW8" s="1">
        <v>5.4462999999999999</v>
      </c>
      <c r="CX8" s="1">
        <v>4.7881999999999998</v>
      </c>
      <c r="CY8" s="1">
        <v>4.7991000000000001</v>
      </c>
      <c r="CZ8" s="1">
        <f t="shared" si="8"/>
        <v>4.9578333333333333</v>
      </c>
      <c r="DA8" s="1">
        <v>3.7816999999999998</v>
      </c>
      <c r="DB8" s="1">
        <v>3.7368999999999999</v>
      </c>
      <c r="DC8" s="1">
        <v>4.2691999999999997</v>
      </c>
      <c r="DD8" s="1">
        <v>2.4636</v>
      </c>
      <c r="DE8" s="1">
        <v>4.2510000000000003</v>
      </c>
      <c r="DF8" s="1">
        <v>4.5763999999999996</v>
      </c>
      <c r="DG8" s="1">
        <v>4.4565999999999999</v>
      </c>
      <c r="DH8" s="1">
        <v>4.6330999999999998</v>
      </c>
      <c r="DI8" s="1">
        <v>4.5669124999999999</v>
      </c>
      <c r="DJ8">
        <v>4.0126999999999997</v>
      </c>
      <c r="DK8">
        <v>0.41959999999999997</v>
      </c>
    </row>
    <row r="9" spans="1:115">
      <c r="A9" s="1" t="s">
        <v>135</v>
      </c>
      <c r="B9" s="1">
        <v>-1.4793000000000001</v>
      </c>
      <c r="C9" s="1">
        <v>-1.2165333333333332</v>
      </c>
      <c r="D9" s="1">
        <v>-1.2948</v>
      </c>
      <c r="E9" s="1">
        <v>-1.0246</v>
      </c>
      <c r="F9" s="1">
        <v>-0.5877</v>
      </c>
      <c r="G9" s="1">
        <v>-2.4237000000000002</v>
      </c>
      <c r="H9" s="1">
        <v>-1.4791000000000001</v>
      </c>
      <c r="I9" s="1">
        <v>-0.53290000000000004</v>
      </c>
      <c r="J9" s="1">
        <v>-1.2512000000000001</v>
      </c>
      <c r="K9" s="1">
        <v>-1.2552000000000001</v>
      </c>
      <c r="L9" s="1">
        <v>-1.5779000000000001</v>
      </c>
      <c r="M9" s="1">
        <v>-1.3544</v>
      </c>
      <c r="N9" s="1">
        <v>-1.3043</v>
      </c>
      <c r="O9" s="1">
        <v>-1.3693</v>
      </c>
      <c r="P9" s="1">
        <v>-1.3520500000000002</v>
      </c>
      <c r="Q9" s="1">
        <v>-1.2952999999999999</v>
      </c>
      <c r="R9" s="1">
        <v>-1.1715</v>
      </c>
      <c r="S9" s="1">
        <v>-1.2690999999999999</v>
      </c>
      <c r="T9" s="1">
        <v>-0.85150000000000003</v>
      </c>
      <c r="U9" s="1">
        <v>-0.37040000000000001</v>
      </c>
      <c r="V9" s="1">
        <v>0.40439999999999998</v>
      </c>
      <c r="W9" s="1">
        <v>1.2987</v>
      </c>
      <c r="X9" s="1">
        <v>-1.462</v>
      </c>
      <c r="Y9" s="1">
        <v>-1.3265</v>
      </c>
      <c r="Z9" s="1">
        <v>-0.56179999999999997</v>
      </c>
      <c r="AA9" s="2">
        <v>0</v>
      </c>
      <c r="AB9" s="1">
        <v>-1.7186999999999999</v>
      </c>
      <c r="AC9" s="1">
        <v>-1.147</v>
      </c>
      <c r="AD9" s="1">
        <v>-0.64429999999999998</v>
      </c>
      <c r="AE9" s="1">
        <v>-0.89971666666666683</v>
      </c>
      <c r="AF9" s="1">
        <v>-0.82858611111111113</v>
      </c>
      <c r="AG9" s="1">
        <v>-1.6126</v>
      </c>
      <c r="AH9" s="1">
        <v>-1.0081</v>
      </c>
      <c r="AI9" s="1">
        <v>-1.1900999999999999</v>
      </c>
      <c r="AJ9" s="1">
        <v>-1.2265999999999999</v>
      </c>
      <c r="AK9" s="1">
        <v>-1.2305999999999999</v>
      </c>
      <c r="AL9" s="1">
        <v>-0.80600000000000005</v>
      </c>
      <c r="AM9" s="1">
        <v>-1.0616000000000001</v>
      </c>
      <c r="AN9" s="1">
        <v>-1.3371999999999999</v>
      </c>
      <c r="AO9" s="1">
        <v>-0.45340000000000003</v>
      </c>
      <c r="AP9" s="1">
        <v>-1.0192333333333334</v>
      </c>
      <c r="AQ9" s="1">
        <v>-0.82389999999999997</v>
      </c>
      <c r="AR9" s="1">
        <v>-1.248</v>
      </c>
      <c r="AS9" s="1">
        <v>-1.1141000000000001</v>
      </c>
      <c r="AT9" s="1">
        <v>-0.9647</v>
      </c>
      <c r="AU9" s="1">
        <v>-0.97760000000000002</v>
      </c>
      <c r="AV9" s="1">
        <v>-0.89159999999999995</v>
      </c>
      <c r="AW9" s="1">
        <v>-1.1061000000000001</v>
      </c>
      <c r="AX9" s="1">
        <v>0.01</v>
      </c>
      <c r="AY9" s="1">
        <v>-1.1734</v>
      </c>
      <c r="AZ9" s="1">
        <v>-0.2014</v>
      </c>
      <c r="BA9" s="1">
        <v>-0.7681</v>
      </c>
      <c r="BB9" s="1">
        <v>-0.47499999999999998</v>
      </c>
      <c r="BC9" s="1">
        <v>-1.2466999999999999</v>
      </c>
      <c r="BD9" s="1">
        <v>-0.64243333333333341</v>
      </c>
      <c r="BE9" s="1">
        <v>-0.18740000000000001</v>
      </c>
      <c r="BF9" s="1">
        <v>-0.58683888888888891</v>
      </c>
      <c r="BG9" s="1">
        <v>-0.65107870370370369</v>
      </c>
      <c r="BH9" s="1">
        <v>-0.62109999999999999</v>
      </c>
      <c r="BI9" s="1">
        <v>-0.96060000000000001</v>
      </c>
      <c r="BJ9" s="1">
        <v>-0.72770000000000001</v>
      </c>
      <c r="BK9" s="1">
        <v>-0.6224529320987654</v>
      </c>
      <c r="BL9" s="1">
        <v>-0.91669999999999996</v>
      </c>
      <c r="BM9" s="1">
        <v>-0.55820000000000003</v>
      </c>
      <c r="BN9" s="1">
        <v>-1.0562</v>
      </c>
      <c r="BO9" s="1">
        <v>-1.7137</v>
      </c>
      <c r="BP9" s="1">
        <f t="shared" si="1"/>
        <v>-1.3849499999999999</v>
      </c>
      <c r="BQ9" s="1">
        <f t="shared" si="0"/>
        <v>-1.5493250000000001</v>
      </c>
      <c r="BR9" s="1">
        <f t="shared" si="0"/>
        <v>-1.4671375</v>
      </c>
      <c r="BS9" s="1">
        <f t="shared" si="0"/>
        <v>-1.5082312500000001</v>
      </c>
      <c r="BT9" s="1">
        <v>-1.0212000000000001</v>
      </c>
      <c r="BU9" s="1">
        <v>-0.2288</v>
      </c>
      <c r="BV9" s="1">
        <v>-1.3462000000000001</v>
      </c>
      <c r="BW9" s="1">
        <v>-0.878</v>
      </c>
      <c r="BX9" s="1">
        <v>-1.3474999999999999</v>
      </c>
      <c r="BY9" s="1">
        <v>-1.0330999999999999</v>
      </c>
      <c r="BZ9" s="1">
        <v>-1.2114</v>
      </c>
      <c r="CA9" s="1">
        <v>-1.5085999999999999</v>
      </c>
      <c r="CB9" s="1">
        <v>-1.1408</v>
      </c>
      <c r="CC9" s="1">
        <v>-1.5343</v>
      </c>
      <c r="CD9" s="1">
        <v>-1.2859</v>
      </c>
      <c r="CE9" s="1">
        <v>-1.2797000000000001</v>
      </c>
      <c r="CF9" s="1">
        <v>-2.3330000000000002</v>
      </c>
      <c r="CG9" s="1">
        <v>-1.39</v>
      </c>
      <c r="CH9" s="1">
        <f t="shared" si="3"/>
        <v>-1.357375</v>
      </c>
      <c r="CI9" s="2">
        <v>-0.3836</v>
      </c>
      <c r="CJ9" s="1">
        <f t="shared" si="4"/>
        <v>-1.3382624999999999</v>
      </c>
      <c r="CK9" s="1">
        <v>-0.72460000000000002</v>
      </c>
      <c r="CL9" s="1">
        <v>-1.3542000000000001</v>
      </c>
      <c r="CM9" s="1">
        <f t="shared" si="5"/>
        <v>-1.0913395833333333</v>
      </c>
      <c r="CN9" s="2">
        <v>0.40710000000000002</v>
      </c>
      <c r="CO9" s="1">
        <f t="shared" si="6"/>
        <v>-0.74748368055555547</v>
      </c>
      <c r="CP9" s="2">
        <v>-1.0348999999999999</v>
      </c>
      <c r="CQ9" s="1">
        <v>-9.4999999999999998E-3</v>
      </c>
      <c r="CR9" s="1">
        <v>-1.1073</v>
      </c>
      <c r="CS9" s="1">
        <v>-1.6124000000000001</v>
      </c>
      <c r="CT9" s="1">
        <v>-1.3945000000000001</v>
      </c>
      <c r="CU9" s="1">
        <f t="shared" si="7"/>
        <v>-1.0309250000000001</v>
      </c>
      <c r="CV9" s="1">
        <f t="shared" si="7"/>
        <v>-1.28628125</v>
      </c>
      <c r="CW9" s="1">
        <v>-1.5230999999999999</v>
      </c>
      <c r="CX9" s="1">
        <v>-1.2149000000000001</v>
      </c>
      <c r="CY9" s="1">
        <v>-0.29580000000000001</v>
      </c>
      <c r="CZ9" s="1">
        <f t="shared" si="8"/>
        <v>-1.1242510416666667</v>
      </c>
      <c r="DA9" s="1">
        <v>-1.1345000000000001</v>
      </c>
      <c r="DB9" s="1">
        <v>-0.8105</v>
      </c>
      <c r="DC9" s="1">
        <v>-0.77649999999999997</v>
      </c>
      <c r="DD9" s="1">
        <v>-0.32790000000000002</v>
      </c>
      <c r="DE9" s="1">
        <v>-1.3771</v>
      </c>
      <c r="DF9" s="1">
        <v>-1.4898</v>
      </c>
      <c r="DG9" s="1">
        <v>-1.0562</v>
      </c>
      <c r="DH9" s="1">
        <v>-1.7137</v>
      </c>
      <c r="DI9" s="1">
        <v>-1.4671375</v>
      </c>
      <c r="DJ9">
        <v>-1.0212000000000001</v>
      </c>
      <c r="DK9">
        <v>-0.2288</v>
      </c>
    </row>
    <row r="10" spans="1:115">
      <c r="A10" s="1" t="s">
        <v>136</v>
      </c>
      <c r="B10" s="1">
        <v>2.1021000000000001</v>
      </c>
      <c r="C10" s="1">
        <v>2.1663833333333335</v>
      </c>
      <c r="D10" s="1">
        <v>2.3209</v>
      </c>
      <c r="E10" s="1">
        <v>2.1739000000000002</v>
      </c>
      <c r="F10" s="1">
        <v>1.6749000000000001</v>
      </c>
      <c r="G10" s="1">
        <v>3.4039000000000001</v>
      </c>
      <c r="H10" s="1">
        <v>2.1244000000000001</v>
      </c>
      <c r="I10" s="1">
        <v>1.9642999999999999</v>
      </c>
      <c r="J10" s="1">
        <v>1.6569</v>
      </c>
      <c r="K10" s="1">
        <v>1.6949000000000001</v>
      </c>
      <c r="L10" s="1">
        <v>2.7054</v>
      </c>
      <c r="M10" s="1">
        <v>3.0556000000000001</v>
      </c>
      <c r="N10" s="1">
        <v>2.14</v>
      </c>
      <c r="O10" s="1">
        <v>1.9576</v>
      </c>
      <c r="P10" s="1">
        <v>2.2017333333333333</v>
      </c>
      <c r="Q10" s="1">
        <v>1.9248000000000001</v>
      </c>
      <c r="R10" s="1">
        <v>2.0245000000000002</v>
      </c>
      <c r="S10" s="1">
        <v>2.2766999999999999</v>
      </c>
      <c r="T10" s="1">
        <v>3.2421000000000002</v>
      </c>
      <c r="U10" s="1">
        <v>0.97089999999999999</v>
      </c>
      <c r="V10" s="1">
        <v>1.4098999999999999</v>
      </c>
      <c r="W10" s="1">
        <v>-1.3986000000000001</v>
      </c>
      <c r="X10" s="1">
        <v>2.6705999999999999</v>
      </c>
      <c r="Y10" s="1">
        <v>2.4819</v>
      </c>
      <c r="Z10" s="1">
        <v>0.56499999999999995</v>
      </c>
      <c r="AA10" s="2">
        <v>1.3513999999999999</v>
      </c>
      <c r="AB10" s="1">
        <v>2.8559999999999999</v>
      </c>
      <c r="AC10" s="1">
        <v>2.6371000000000002</v>
      </c>
      <c r="AD10" s="1">
        <v>4.0423999999999998</v>
      </c>
      <c r="AE10" s="1">
        <v>2.3223000000000003</v>
      </c>
      <c r="AF10" s="1">
        <v>2.2956999999999996</v>
      </c>
      <c r="AG10" s="1">
        <v>2.4781</v>
      </c>
      <c r="AH10" s="1">
        <v>2.8513000000000002</v>
      </c>
      <c r="AI10" s="1">
        <v>2.4184000000000001</v>
      </c>
      <c r="AJ10" s="1">
        <v>3.2685</v>
      </c>
      <c r="AK10" s="1">
        <v>2.7589000000000001</v>
      </c>
      <c r="AL10" s="1">
        <v>1.9962</v>
      </c>
      <c r="AM10" s="1">
        <v>2.4142999999999999</v>
      </c>
      <c r="AN10" s="1">
        <v>2.3506999999999998</v>
      </c>
      <c r="AO10" s="1">
        <v>1.8511</v>
      </c>
      <c r="AP10" s="1">
        <v>2.4399500000000001</v>
      </c>
      <c r="AQ10" s="1">
        <v>1.8692</v>
      </c>
      <c r="AR10" s="1">
        <v>1.7388999999999999</v>
      </c>
      <c r="AS10" s="1">
        <v>2.7000999999999999</v>
      </c>
      <c r="AT10" s="1">
        <v>2.5849000000000002</v>
      </c>
      <c r="AU10" s="1">
        <v>2.6291000000000002</v>
      </c>
      <c r="AV10" s="1">
        <v>2.3180000000000001</v>
      </c>
      <c r="AW10" s="1">
        <v>2.1852</v>
      </c>
      <c r="AX10" s="1">
        <v>0.18920000000000001</v>
      </c>
      <c r="AY10" s="1">
        <v>1.8589</v>
      </c>
      <c r="AZ10" s="1">
        <v>1.4936</v>
      </c>
      <c r="BA10" s="1">
        <v>1.0773999999999999</v>
      </c>
      <c r="BB10" s="1">
        <v>1.73</v>
      </c>
      <c r="BC10" s="1">
        <v>2.8529</v>
      </c>
      <c r="BD10" s="1">
        <v>1.5336666666666667</v>
      </c>
      <c r="BE10" s="1">
        <v>0.1285</v>
      </c>
      <c r="BF10" s="1">
        <v>1.4693444444444446</v>
      </c>
      <c r="BG10" s="1">
        <v>1.4653018518518517</v>
      </c>
      <c r="BH10" s="1">
        <v>1.7188000000000001</v>
      </c>
      <c r="BI10" s="1">
        <v>2.012</v>
      </c>
      <c r="BJ10" s="1">
        <v>1.7801</v>
      </c>
      <c r="BK10" s="1">
        <v>1.4290077160493826</v>
      </c>
      <c r="BL10" s="1">
        <v>2.9091999999999998</v>
      </c>
      <c r="BM10" s="1">
        <v>0.2979</v>
      </c>
      <c r="BN10" s="1">
        <v>3.2128999999999999</v>
      </c>
      <c r="BO10" s="1">
        <v>2.8723999999999998</v>
      </c>
      <c r="BP10" s="1">
        <f t="shared" si="1"/>
        <v>3.0426500000000001</v>
      </c>
      <c r="BQ10" s="1">
        <f t="shared" si="0"/>
        <v>2.957525</v>
      </c>
      <c r="BR10" s="1">
        <f t="shared" si="0"/>
        <v>3.0000875000000002</v>
      </c>
      <c r="BS10" s="1">
        <f t="shared" si="0"/>
        <v>2.9788062499999999</v>
      </c>
      <c r="BT10" s="1">
        <v>2.7284000000000002</v>
      </c>
      <c r="BU10" s="1">
        <v>0.62819999999999998</v>
      </c>
      <c r="BV10" s="1">
        <v>1.462</v>
      </c>
      <c r="BW10" s="1">
        <v>1.8701000000000001</v>
      </c>
      <c r="BX10" s="1">
        <v>1.9512</v>
      </c>
      <c r="BY10" s="1">
        <v>2.1920999999999999</v>
      </c>
      <c r="BZ10" s="1">
        <v>2.7871000000000001</v>
      </c>
      <c r="CA10" s="1">
        <v>3.3917000000000002</v>
      </c>
      <c r="CB10" s="1">
        <v>2.6926000000000001</v>
      </c>
      <c r="CC10" s="1">
        <v>2.2564000000000002</v>
      </c>
      <c r="CD10" s="1">
        <v>2.7288999999999999</v>
      </c>
      <c r="CE10" s="1">
        <v>3.2406999999999999</v>
      </c>
      <c r="CF10" s="1">
        <v>2.1962999999999999</v>
      </c>
      <c r="CG10" s="1">
        <v>2.0556000000000001</v>
      </c>
      <c r="CH10" s="1">
        <f t="shared" si="3"/>
        <v>2.4020583333333332</v>
      </c>
      <c r="CI10" s="2">
        <v>0.51349999999999996</v>
      </c>
      <c r="CJ10" s="1">
        <f t="shared" si="4"/>
        <v>2.1895097222222222</v>
      </c>
      <c r="CK10" s="1">
        <v>3.7713000000000001</v>
      </c>
      <c r="CL10" s="1">
        <v>3.2734999999999999</v>
      </c>
      <c r="CM10" s="1">
        <f t="shared" si="5"/>
        <v>2.3675780092592591</v>
      </c>
      <c r="CN10" s="2">
        <v>-0.1351</v>
      </c>
      <c r="CO10" s="1">
        <f t="shared" si="6"/>
        <v>1.9967146219135801</v>
      </c>
      <c r="CP10" s="2">
        <v>1.0458000000000001</v>
      </c>
      <c r="CQ10" s="1">
        <v>2.9811999999999999</v>
      </c>
      <c r="CR10" s="1">
        <v>3.6196999999999999</v>
      </c>
      <c r="CS10" s="1">
        <v>1.9023000000000001</v>
      </c>
      <c r="CT10" s="1">
        <v>2.6503000000000001</v>
      </c>
      <c r="CU10" s="1">
        <f t="shared" si="7"/>
        <v>2.7883749999999998</v>
      </c>
      <c r="CV10" s="1">
        <f t="shared" si="7"/>
        <v>2.74016875</v>
      </c>
      <c r="CW10" s="1">
        <v>2.1812</v>
      </c>
      <c r="CX10" s="1">
        <v>3.6025</v>
      </c>
      <c r="CY10" s="1">
        <v>3.3733</v>
      </c>
      <c r="CZ10" s="1">
        <f t="shared" si="8"/>
        <v>2.8893072916666669</v>
      </c>
      <c r="DA10" s="1">
        <v>2.4312</v>
      </c>
      <c r="DB10" s="1">
        <v>2.5785</v>
      </c>
      <c r="DC10" s="1">
        <v>2.9575999999999998</v>
      </c>
      <c r="DD10" s="1">
        <v>2.7412000000000001</v>
      </c>
      <c r="DE10" s="1">
        <v>2.4933999999999998</v>
      </c>
      <c r="DF10" s="1">
        <v>2.3628999999999998</v>
      </c>
      <c r="DG10" s="1">
        <v>3.2128999999999999</v>
      </c>
      <c r="DH10" s="1">
        <v>2.8723999999999998</v>
      </c>
      <c r="DI10" s="1">
        <v>3.0000875000000002</v>
      </c>
      <c r="DJ10">
        <v>2.7284000000000002</v>
      </c>
      <c r="DK10">
        <v>0.62819999999999998</v>
      </c>
    </row>
    <row r="11" spans="1:115">
      <c r="A11" s="1" t="s">
        <v>137</v>
      </c>
      <c r="B11" s="1">
        <v>-1.4705999999999999</v>
      </c>
      <c r="C11" s="1">
        <v>-1.0625666666666667</v>
      </c>
      <c r="D11" s="1">
        <v>-1.0848</v>
      </c>
      <c r="E11" s="1">
        <v>-1.3170999999999999</v>
      </c>
      <c r="F11" s="1">
        <v>-0.48449999999999999</v>
      </c>
      <c r="G11" s="1">
        <v>-2.9359000000000002</v>
      </c>
      <c r="H11" s="1">
        <v>-0.24959999999999999</v>
      </c>
      <c r="I11" s="1">
        <v>-0.52539999999999998</v>
      </c>
      <c r="J11" s="1">
        <v>-0.8629</v>
      </c>
      <c r="K11" s="1">
        <v>-0.9375</v>
      </c>
      <c r="L11" s="1">
        <v>-1.3657999999999999</v>
      </c>
      <c r="M11" s="1">
        <v>-1.4924999999999999</v>
      </c>
      <c r="N11" s="1">
        <v>-1.0524</v>
      </c>
      <c r="O11" s="1">
        <v>-1.4301999999999999</v>
      </c>
      <c r="P11" s="1">
        <v>-1.1902166666666667</v>
      </c>
      <c r="Q11" s="1">
        <v>-0.94420000000000004</v>
      </c>
      <c r="R11" s="1">
        <v>-0.3599</v>
      </c>
      <c r="S11" s="1">
        <v>-1.7148000000000001</v>
      </c>
      <c r="T11" s="1">
        <v>-2.1004999999999998</v>
      </c>
      <c r="U11" s="1">
        <v>-0.58309999999999995</v>
      </c>
      <c r="V11" s="1">
        <v>-0.5958</v>
      </c>
      <c r="W11" s="1">
        <v>-0.4728</v>
      </c>
      <c r="X11" s="1">
        <v>-1.1560999999999999</v>
      </c>
      <c r="Y11" s="1">
        <v>-1.4127000000000001</v>
      </c>
      <c r="Z11" s="1">
        <v>-0.22470000000000001</v>
      </c>
      <c r="AA11" s="2">
        <v>0.74070000000000003</v>
      </c>
      <c r="AB11" s="1">
        <v>-2.0322</v>
      </c>
      <c r="AC11" s="1">
        <v>-1.6444000000000001</v>
      </c>
      <c r="AD11" s="1">
        <v>-1.5998000000000001</v>
      </c>
      <c r="AE11" s="1">
        <v>-1.02885</v>
      </c>
      <c r="AF11" s="1">
        <v>0.40610000000000002</v>
      </c>
      <c r="AG11" s="1">
        <v>-1.3709</v>
      </c>
      <c r="AH11" s="1">
        <v>-9.9000000000000005E-2</v>
      </c>
      <c r="AI11" s="1">
        <v>-0.75929999999999997</v>
      </c>
      <c r="AJ11" s="1">
        <v>-1.2364999999999999</v>
      </c>
      <c r="AK11" s="1">
        <v>-2.3058999999999998</v>
      </c>
      <c r="AL11" s="1">
        <v>-1.1212</v>
      </c>
      <c r="AM11" s="1">
        <v>-1.6395</v>
      </c>
      <c r="AN11" s="1">
        <v>-0.64139999999999997</v>
      </c>
      <c r="AO11" s="1">
        <v>-1.5035000000000001</v>
      </c>
      <c r="AP11" s="1">
        <v>-1.4080000000000001</v>
      </c>
      <c r="AQ11" s="1">
        <v>-1.2232000000000001</v>
      </c>
      <c r="AR11" s="1">
        <v>-0.75649999999999995</v>
      </c>
      <c r="AS11" s="1">
        <v>9.9000000000000008E-3</v>
      </c>
      <c r="AT11" s="1">
        <v>-8.4599999999999995E-2</v>
      </c>
      <c r="AU11" s="1">
        <v>-1.5491999999999999</v>
      </c>
      <c r="AV11" s="1">
        <v>-1.0241</v>
      </c>
      <c r="AW11" s="1">
        <v>-1.4493</v>
      </c>
      <c r="AX11" s="1">
        <v>-0.2286</v>
      </c>
      <c r="AY11" s="1">
        <v>-0.74139999999999995</v>
      </c>
      <c r="AZ11" s="1">
        <v>-1.6009</v>
      </c>
      <c r="BA11" s="1">
        <v>-0.49669999999999997</v>
      </c>
      <c r="BB11" s="1">
        <v>-1.1238999999999999</v>
      </c>
      <c r="BC11" s="1">
        <v>-1.585</v>
      </c>
      <c r="BD11" s="1">
        <v>-0.96274999999999988</v>
      </c>
      <c r="BE11" s="1">
        <v>-0.35539999999999999</v>
      </c>
      <c r="BF11" s="1">
        <v>-1.020775</v>
      </c>
      <c r="BG11" s="1">
        <v>-0.92408750000000006</v>
      </c>
      <c r="BH11" s="1">
        <v>-1.5361</v>
      </c>
      <c r="BI11" s="1">
        <v>-1.1733</v>
      </c>
      <c r="BJ11" s="1">
        <v>-0.92589999999999995</v>
      </c>
      <c r="BK11" s="1">
        <v>-0.98926041666666664</v>
      </c>
      <c r="BL11" s="1">
        <v>-0.89910000000000001</v>
      </c>
      <c r="BM11" s="1">
        <v>-1.6828000000000001</v>
      </c>
      <c r="BN11" s="1">
        <v>-2.2118000000000002</v>
      </c>
      <c r="BO11" s="1">
        <v>-2.7824</v>
      </c>
      <c r="BP11" s="1">
        <f t="shared" si="1"/>
        <v>-2.4971000000000001</v>
      </c>
      <c r="BQ11" s="1">
        <f t="shared" si="0"/>
        <v>-2.6397500000000003</v>
      </c>
      <c r="BR11" s="1">
        <v>-2.2726999999999999</v>
      </c>
      <c r="BS11" s="1">
        <f t="shared" si="0"/>
        <v>-2.4562249999999999</v>
      </c>
      <c r="BT11" s="1">
        <v>-1.8748</v>
      </c>
      <c r="BU11" s="1">
        <v>-0.56479999999999997</v>
      </c>
      <c r="BV11" s="1">
        <v>-2.2094</v>
      </c>
      <c r="BW11" s="1">
        <v>-1.5459000000000001</v>
      </c>
      <c r="BX11" s="1">
        <v>-1.244</v>
      </c>
      <c r="BY11" s="1">
        <v>-0.91930000000000001</v>
      </c>
      <c r="BZ11" s="1">
        <v>-1.6269</v>
      </c>
      <c r="CA11" s="1">
        <v>-2.0106000000000002</v>
      </c>
      <c r="CB11" s="1">
        <v>-1.4695</v>
      </c>
      <c r="CC11" s="1">
        <v>-1.5535000000000001</v>
      </c>
      <c r="CD11" s="1">
        <v>-0.37019999999999997</v>
      </c>
      <c r="CE11" s="1">
        <v>-0.71750000000000003</v>
      </c>
      <c r="CF11" s="1">
        <v>-1.8057000000000001</v>
      </c>
      <c r="CG11" s="1">
        <v>-0.96870000000000001</v>
      </c>
      <c r="CH11" s="1">
        <f t="shared" si="3"/>
        <v>-1.3700999999999999</v>
      </c>
      <c r="CI11" s="2">
        <v>2.4266000000000001</v>
      </c>
      <c r="CJ11" s="1">
        <v>-0.57920000000000005</v>
      </c>
      <c r="CK11" s="1">
        <v>-1.6413</v>
      </c>
      <c r="CL11" s="1">
        <v>-1.7382</v>
      </c>
      <c r="CM11" s="1">
        <f t="shared" si="5"/>
        <v>-0.64515</v>
      </c>
      <c r="CN11" s="2">
        <v>-0.1353</v>
      </c>
      <c r="CO11" s="1">
        <f t="shared" si="6"/>
        <v>-0.38542499999999996</v>
      </c>
      <c r="CP11" s="2">
        <v>0.25869999999999999</v>
      </c>
      <c r="CQ11" s="1">
        <v>-1.1837</v>
      </c>
      <c r="CR11" s="1">
        <v>-1.7881</v>
      </c>
      <c r="CS11" s="1">
        <v>-1.1294999999999999</v>
      </c>
      <c r="CT11" s="1">
        <v>-1.7244999999999999</v>
      </c>
      <c r="CU11" s="1">
        <f t="shared" si="7"/>
        <v>-1.45645</v>
      </c>
      <c r="CV11" s="1">
        <f t="shared" si="7"/>
        <v>-1.5246375000000001</v>
      </c>
      <c r="CW11" s="1">
        <v>-0.78590000000000004</v>
      </c>
      <c r="CX11" s="1">
        <v>-2.1221000000000001</v>
      </c>
      <c r="CY11" s="1">
        <v>-1.9026000000000001</v>
      </c>
      <c r="CZ11" s="1">
        <f t="shared" si="8"/>
        <v>-1.5860312499999998</v>
      </c>
      <c r="DA11" s="1">
        <v>-1.7183999999999999</v>
      </c>
      <c r="DB11" s="1">
        <v>-1.1949000000000001</v>
      </c>
      <c r="DC11" s="1">
        <v>-1.7078</v>
      </c>
      <c r="DD11" s="1">
        <v>-1.3874</v>
      </c>
      <c r="DE11" s="1">
        <v>-0.99080000000000001</v>
      </c>
      <c r="DF11" s="1">
        <v>-1.2927</v>
      </c>
      <c r="DG11" s="1">
        <v>-2.2118000000000002</v>
      </c>
      <c r="DH11" s="1">
        <v>-2.7824</v>
      </c>
      <c r="DI11" s="1">
        <v>-2.2726999999999999</v>
      </c>
      <c r="DJ11">
        <v>-1.8748</v>
      </c>
      <c r="DK11">
        <v>-0.56479999999999997</v>
      </c>
    </row>
    <row r="12" spans="1:115">
      <c r="A12" s="1" t="s">
        <v>138</v>
      </c>
      <c r="B12" s="1">
        <v>1.393</v>
      </c>
      <c r="C12" s="1">
        <v>1.3381000000000001</v>
      </c>
      <c r="D12" s="1">
        <v>1.994</v>
      </c>
      <c r="E12" s="1">
        <v>-0.51329999999999998</v>
      </c>
      <c r="F12" s="1">
        <v>2.5316000000000001</v>
      </c>
      <c r="G12" s="1">
        <v>0.36659999999999998</v>
      </c>
      <c r="H12" s="1">
        <v>2.3357000000000001</v>
      </c>
      <c r="I12" s="1">
        <v>1.7605999999999999</v>
      </c>
      <c r="J12" s="1">
        <v>1.5474000000000001</v>
      </c>
      <c r="K12" s="1">
        <v>0.63090000000000002</v>
      </c>
      <c r="L12" s="1">
        <v>1.9782</v>
      </c>
      <c r="M12" s="1">
        <v>1.2608999999999999</v>
      </c>
      <c r="N12" s="1">
        <v>1.171</v>
      </c>
      <c r="O12" s="1">
        <v>-1.9900000000000001E-2</v>
      </c>
      <c r="P12" s="1">
        <v>1.0947500000000001</v>
      </c>
      <c r="Q12" s="1">
        <v>2.1663999999999999</v>
      </c>
      <c r="R12" s="1">
        <v>2.4971999999999999</v>
      </c>
      <c r="S12" s="1">
        <v>-0.1734</v>
      </c>
      <c r="T12" s="1">
        <v>-0.33989999999999998</v>
      </c>
      <c r="U12" s="1">
        <v>0.24690000000000001</v>
      </c>
      <c r="V12" s="1">
        <v>1.2987</v>
      </c>
      <c r="W12" s="1">
        <v>1.9001999999999999</v>
      </c>
      <c r="X12" s="1">
        <v>2.3391999999999999</v>
      </c>
      <c r="Y12" s="1">
        <v>1.2282999999999999</v>
      </c>
      <c r="Z12" s="1">
        <v>3.4910000000000001</v>
      </c>
      <c r="AA12" s="2">
        <v>4.4118000000000004</v>
      </c>
      <c r="AB12" s="1">
        <v>0.69830000000000003</v>
      </c>
      <c r="AC12" s="1">
        <v>2.8212999999999999</v>
      </c>
      <c r="AD12" s="1">
        <v>1.1930000000000001</v>
      </c>
      <c r="AE12" s="1">
        <v>2.3072833333333334</v>
      </c>
      <c r="AF12" s="1">
        <v>0.1011</v>
      </c>
      <c r="AG12" s="1">
        <v>3.3397999999999999</v>
      </c>
      <c r="AH12" s="1">
        <v>3.4687999999999999</v>
      </c>
      <c r="AI12" s="1">
        <v>2.5659999999999998</v>
      </c>
      <c r="AJ12" s="1">
        <v>2.2397999999999998</v>
      </c>
      <c r="AK12" s="1">
        <v>1.3852</v>
      </c>
      <c r="AL12" s="1">
        <v>1.1637</v>
      </c>
      <c r="AM12" s="1">
        <v>1.6963999999999999</v>
      </c>
      <c r="AN12" s="1">
        <v>1.3848</v>
      </c>
      <c r="AO12" s="1">
        <v>0.15459999999999999</v>
      </c>
      <c r="AP12" s="1">
        <v>1.3374166666666667</v>
      </c>
      <c r="AQ12" s="1">
        <v>0.1032</v>
      </c>
      <c r="AR12" s="1">
        <v>1.4775</v>
      </c>
      <c r="AS12" s="1">
        <v>3.0945999999999998</v>
      </c>
      <c r="AT12" s="1">
        <v>3.8580999999999999</v>
      </c>
      <c r="AU12" s="1">
        <v>0.99760000000000004</v>
      </c>
      <c r="AV12" s="1">
        <v>0.96150000000000002</v>
      </c>
      <c r="AW12" s="1">
        <v>0.67869999999999997</v>
      </c>
      <c r="AX12" s="1">
        <v>0.39839999999999998</v>
      </c>
      <c r="AY12" s="1">
        <v>1.3869</v>
      </c>
      <c r="AZ12" s="1">
        <v>9.0899999999999995E-2</v>
      </c>
      <c r="BA12" s="1">
        <v>0.33279999999999998</v>
      </c>
      <c r="BB12" s="1">
        <v>-6.9199999999999998E-2</v>
      </c>
      <c r="BC12" s="1">
        <v>1.8756999999999999</v>
      </c>
      <c r="BD12" s="1">
        <v>0.6692499999999999</v>
      </c>
      <c r="BE12" s="1">
        <v>0.6835</v>
      </c>
      <c r="BF12" s="1">
        <v>-0.36</v>
      </c>
      <c r="BG12" s="1">
        <v>0.5220083333333333</v>
      </c>
      <c r="BH12" s="1">
        <v>-0.93600000000000005</v>
      </c>
      <c r="BI12" s="1">
        <v>1.3918999999999999</v>
      </c>
      <c r="BJ12" s="1">
        <v>1.1423000000000001</v>
      </c>
      <c r="BK12" s="1">
        <v>0.40728472222222223</v>
      </c>
      <c r="BL12" s="1">
        <v>1.8331</v>
      </c>
      <c r="BM12" s="1">
        <v>0.56379999999999997</v>
      </c>
      <c r="BN12" s="1">
        <v>0.2094</v>
      </c>
      <c r="BO12" s="1">
        <v>0.16120000000000001</v>
      </c>
      <c r="BP12" s="1">
        <f t="shared" si="1"/>
        <v>0.18530000000000002</v>
      </c>
      <c r="BQ12" s="1">
        <f t="shared" si="0"/>
        <v>0.17325000000000002</v>
      </c>
      <c r="BR12" s="1">
        <v>-0.58140000000000003</v>
      </c>
      <c r="BS12" s="1">
        <f t="shared" si="0"/>
        <v>-0.20407500000000001</v>
      </c>
      <c r="BT12" s="1">
        <v>7.9600000000000004E-2</v>
      </c>
      <c r="BU12" s="1">
        <v>-2.9899999999999999E-2</v>
      </c>
      <c r="BV12" s="1">
        <v>0</v>
      </c>
      <c r="BW12" s="1">
        <v>0.2944</v>
      </c>
      <c r="BX12" s="1">
        <v>1.9379999999999999</v>
      </c>
      <c r="BY12" s="1">
        <v>1.7525999999999999</v>
      </c>
      <c r="BZ12" s="1">
        <v>0.441</v>
      </c>
      <c r="CA12" s="1">
        <v>0.32400000000000001</v>
      </c>
      <c r="CB12" s="1">
        <v>0.76029999999999998</v>
      </c>
      <c r="CC12" s="1">
        <v>0.98499999999999999</v>
      </c>
      <c r="CD12" s="1">
        <v>3.5581</v>
      </c>
      <c r="CE12" s="1">
        <v>3.9746999999999999</v>
      </c>
      <c r="CF12" s="1">
        <v>-0.54149999999999998</v>
      </c>
      <c r="CG12" s="1">
        <v>2.2566999999999999</v>
      </c>
      <c r="CH12" s="1">
        <f t="shared" si="3"/>
        <v>1.3119416666666668</v>
      </c>
      <c r="CI12" s="2">
        <v>0.37409999999999999</v>
      </c>
      <c r="CJ12" s="1">
        <v>0</v>
      </c>
      <c r="CK12" s="1">
        <v>1.0727</v>
      </c>
      <c r="CL12" s="1">
        <v>-0.41620000000000001</v>
      </c>
      <c r="CM12" s="1">
        <f t="shared" si="5"/>
        <v>0.76654027777777778</v>
      </c>
      <c r="CN12" s="2">
        <v>1.355</v>
      </c>
      <c r="CO12" s="1">
        <f t="shared" si="6"/>
        <v>0.52535671296296294</v>
      </c>
      <c r="CP12" s="2">
        <v>2.0644999999999998</v>
      </c>
      <c r="CQ12" s="1">
        <v>2.0411999999999999</v>
      </c>
      <c r="CR12" s="1">
        <v>1.8732</v>
      </c>
      <c r="CS12" s="1">
        <v>1.2242999999999999</v>
      </c>
      <c r="CT12" s="1">
        <v>1.6371</v>
      </c>
      <c r="CU12" s="1">
        <f t="shared" si="7"/>
        <v>1.6939500000000001</v>
      </c>
      <c r="CV12" s="1">
        <f t="shared" si="7"/>
        <v>1.6071375000000001</v>
      </c>
      <c r="CW12" s="1">
        <v>2.3275999999999999</v>
      </c>
      <c r="CX12" s="1">
        <v>0.52590000000000003</v>
      </c>
      <c r="CY12" s="1">
        <v>1.0727</v>
      </c>
      <c r="CZ12" s="1">
        <f t="shared" si="8"/>
        <v>1.4773979166666666</v>
      </c>
      <c r="DA12" s="1">
        <v>1.2172000000000001</v>
      </c>
      <c r="DB12" s="1">
        <v>1.4601999999999999</v>
      </c>
      <c r="DC12" s="1">
        <v>0.92400000000000004</v>
      </c>
      <c r="DD12" s="1">
        <v>1.0823</v>
      </c>
      <c r="DE12" s="1">
        <v>2.2336999999999998</v>
      </c>
      <c r="DF12" s="1">
        <v>1.9644999999999999</v>
      </c>
      <c r="DG12" s="1">
        <v>0.2094</v>
      </c>
      <c r="DH12" s="1">
        <v>0.16120000000000001</v>
      </c>
      <c r="DI12" s="1">
        <v>-0.58140000000000003</v>
      </c>
      <c r="DJ12">
        <v>7.9600000000000004E-2</v>
      </c>
      <c r="DK12">
        <v>-2.9899999999999999E-2</v>
      </c>
    </row>
    <row r="13" spans="1:115">
      <c r="A13" s="1" t="s">
        <v>139</v>
      </c>
      <c r="B13" s="1">
        <v>-1.5702</v>
      </c>
      <c r="C13" s="1">
        <v>-1.9196666666666664</v>
      </c>
      <c r="D13" s="1">
        <v>-1.4662999999999999</v>
      </c>
      <c r="E13" s="1">
        <v>-2.58</v>
      </c>
      <c r="F13" s="1">
        <v>-1.2345999999999999</v>
      </c>
      <c r="G13" s="1">
        <v>-4.3836000000000004</v>
      </c>
      <c r="H13" s="1">
        <v>-1.2769999999999999</v>
      </c>
      <c r="I13" s="1">
        <v>-0.51900000000000002</v>
      </c>
      <c r="J13" s="1">
        <v>-1.5238</v>
      </c>
      <c r="K13" s="1">
        <v>-2.6122999999999998</v>
      </c>
      <c r="L13" s="1">
        <v>-1.4549000000000001</v>
      </c>
      <c r="M13" s="1">
        <v>-3.0629</v>
      </c>
      <c r="N13" s="1">
        <v>-1.6879</v>
      </c>
      <c r="O13" s="1">
        <v>-1.9383999999999999</v>
      </c>
      <c r="P13" s="1">
        <v>-2.0467</v>
      </c>
      <c r="Q13" s="1">
        <v>-1.2723</v>
      </c>
      <c r="R13" s="1">
        <v>-1.1073999999999999</v>
      </c>
      <c r="S13" s="1">
        <v>-2.9961000000000002</v>
      </c>
      <c r="T13" s="1">
        <v>-3.6448999999999998</v>
      </c>
      <c r="U13" s="1">
        <v>-0.57479999999999998</v>
      </c>
      <c r="V13" s="1">
        <v>-1.3807</v>
      </c>
      <c r="W13" s="1">
        <v>-1.3986000000000001</v>
      </c>
      <c r="X13" s="1">
        <v>-2.1905000000000001</v>
      </c>
      <c r="Y13" s="1">
        <v>-2.73</v>
      </c>
      <c r="Z13" s="1">
        <v>-2.0674999999999999</v>
      </c>
      <c r="AA13" s="2">
        <v>-3.0985999999999998</v>
      </c>
      <c r="AB13" s="1">
        <v>-2.5087000000000002</v>
      </c>
      <c r="AC13" s="1">
        <v>-2.0325000000000002</v>
      </c>
      <c r="AD13" s="1">
        <v>-3.1299000000000001</v>
      </c>
      <c r="AE13" s="1">
        <v>-2.5945333333333331</v>
      </c>
      <c r="AF13" s="1">
        <v>-2.3231999999999999</v>
      </c>
      <c r="AG13" s="1">
        <v>-2.4472</v>
      </c>
      <c r="AH13" s="1">
        <v>-1.8199000000000001</v>
      </c>
      <c r="AI13" s="1">
        <v>-2.2835000000000001</v>
      </c>
      <c r="AJ13" s="1">
        <v>-1.5279</v>
      </c>
      <c r="AK13" s="1">
        <v>-3.4102000000000001</v>
      </c>
      <c r="AL13" s="1">
        <v>-1.8484</v>
      </c>
      <c r="AM13" s="1">
        <v>-2.0464000000000002</v>
      </c>
      <c r="AN13" s="1">
        <v>-2.1978</v>
      </c>
      <c r="AO13" s="1">
        <v>-2.6334</v>
      </c>
      <c r="AP13" s="1">
        <v>-2.2773499999999998</v>
      </c>
      <c r="AQ13" s="1">
        <v>-2.165</v>
      </c>
      <c r="AR13" s="1">
        <v>-0.85319999999999996</v>
      </c>
      <c r="AS13" s="1">
        <v>-1.5523</v>
      </c>
      <c r="AT13" s="1">
        <v>-1.5167999999999999</v>
      </c>
      <c r="AU13" s="1">
        <v>-2.4236</v>
      </c>
      <c r="AV13" s="1">
        <v>-2.1429</v>
      </c>
      <c r="AW13" s="1">
        <v>-1.7058</v>
      </c>
      <c r="AX13" s="1">
        <v>-0.25800000000000001</v>
      </c>
      <c r="AY13" s="1">
        <v>-1.4641999999999999</v>
      </c>
      <c r="AZ13" s="1">
        <v>-1.1913</v>
      </c>
      <c r="BA13" s="1">
        <v>-0.97440000000000004</v>
      </c>
      <c r="BB13" s="1">
        <v>-2.9870999999999999</v>
      </c>
      <c r="BC13" s="1">
        <v>-2.3424</v>
      </c>
      <c r="BD13" s="1">
        <v>-1.5362333333333333</v>
      </c>
      <c r="BE13" s="1">
        <v>-0.14760000000000001</v>
      </c>
      <c r="BF13" s="1">
        <v>-0.8931</v>
      </c>
      <c r="BG13" s="1">
        <v>-1.4801388888888889</v>
      </c>
      <c r="BH13" s="1">
        <v>-3.9369999999999998</v>
      </c>
      <c r="BI13" s="1">
        <v>-2.2105999999999999</v>
      </c>
      <c r="BJ13" s="1">
        <v>-1.4374</v>
      </c>
      <c r="BK13" s="1">
        <v>-1.6843064814814814</v>
      </c>
      <c r="BL13" s="1">
        <v>-1.5981000000000001</v>
      </c>
      <c r="BM13" s="1">
        <v>-2.3328000000000002</v>
      </c>
      <c r="BN13" s="1">
        <v>-3.8662000000000001</v>
      </c>
      <c r="BO13" s="1">
        <v>-2.8774999999999999</v>
      </c>
      <c r="BP13" s="1">
        <f t="shared" si="1"/>
        <v>-3.3718500000000002</v>
      </c>
      <c r="BQ13" s="1">
        <f t="shared" si="0"/>
        <v>-3.1246749999999999</v>
      </c>
      <c r="BR13" s="1">
        <v>-3.6257000000000001</v>
      </c>
      <c r="BS13" s="1">
        <f t="shared" si="0"/>
        <v>-3.3751875</v>
      </c>
      <c r="BT13" s="1">
        <v>-3.4091</v>
      </c>
      <c r="BU13" s="1">
        <v>-0.4884</v>
      </c>
      <c r="BV13" s="1">
        <v>-2.7505000000000002</v>
      </c>
      <c r="BW13" s="1">
        <v>-2.544</v>
      </c>
      <c r="BX13" s="1">
        <v>-1.2357</v>
      </c>
      <c r="BY13" s="1">
        <v>-1.3170999999999999</v>
      </c>
      <c r="BZ13" s="1">
        <v>-2.8540000000000001</v>
      </c>
      <c r="CA13" s="1">
        <v>-3.9828000000000001</v>
      </c>
      <c r="CB13" s="1">
        <v>-2.7183999999999999</v>
      </c>
      <c r="CC13" s="1">
        <v>-2.4285999999999999</v>
      </c>
      <c r="CD13" s="1">
        <v>-1.03</v>
      </c>
      <c r="CE13" s="1">
        <v>-1.3031999999999999</v>
      </c>
      <c r="CF13" s="1">
        <v>-3.1193</v>
      </c>
      <c r="CG13" s="1">
        <v>-1.4870000000000001</v>
      </c>
      <c r="CH13" s="1">
        <f t="shared" si="3"/>
        <v>-2.2308833333333333</v>
      </c>
      <c r="CI13" s="2">
        <v>-0.37269999999999998</v>
      </c>
      <c r="CJ13" s="1">
        <v>-1.4562999999999999</v>
      </c>
      <c r="CK13" s="1">
        <v>-4.0094000000000003</v>
      </c>
      <c r="CL13" s="1">
        <v>-2.0899000000000001</v>
      </c>
      <c r="CM13" s="1">
        <f t="shared" si="5"/>
        <v>-1.9410305555555556</v>
      </c>
      <c r="CN13" s="2">
        <v>-0.80210000000000004</v>
      </c>
      <c r="CO13" s="1">
        <f t="shared" si="6"/>
        <v>-1.7785717592592591</v>
      </c>
      <c r="CP13" s="2">
        <v>-3.9190999999999998</v>
      </c>
      <c r="CQ13" s="1">
        <v>-2.5331999999999999</v>
      </c>
      <c r="CR13" s="1">
        <v>-1.3259000000000001</v>
      </c>
      <c r="CS13" s="1">
        <v>-2.6530999999999998</v>
      </c>
      <c r="CT13" s="1">
        <v>-2.0350999999999999</v>
      </c>
      <c r="CU13" s="1">
        <f t="shared" si="7"/>
        <v>-2.136825</v>
      </c>
      <c r="CV13" s="1">
        <f t="shared" si="7"/>
        <v>-2.0377312500000002</v>
      </c>
      <c r="CW13" s="1">
        <v>-2.4754</v>
      </c>
      <c r="CX13" s="1">
        <v>-4.3989000000000003</v>
      </c>
      <c r="CY13" s="1">
        <v>-2.6800999999999999</v>
      </c>
      <c r="CZ13" s="1">
        <v>0.02</v>
      </c>
      <c r="DA13" s="1">
        <v>-2.5672999999999999</v>
      </c>
      <c r="DB13" s="1">
        <v>-2.5516000000000001</v>
      </c>
      <c r="DC13" s="1">
        <v>-3.5724999999999998</v>
      </c>
      <c r="DD13" s="1">
        <v>-2.0343</v>
      </c>
      <c r="DE13" s="1">
        <v>-1.1624000000000001</v>
      </c>
      <c r="DF13" s="1">
        <v>-1.1005</v>
      </c>
      <c r="DG13" s="1">
        <v>-3.8662000000000001</v>
      </c>
      <c r="DH13" s="1">
        <v>-2.8774999999999999</v>
      </c>
      <c r="DI13" s="1">
        <v>-3.6257000000000001</v>
      </c>
      <c r="DJ13">
        <v>-3.4091</v>
      </c>
      <c r="DK13">
        <v>-0.4884</v>
      </c>
    </row>
    <row r="14" spans="1:115">
      <c r="A14" s="1" t="s">
        <v>140</v>
      </c>
      <c r="B14" s="1">
        <v>-9.9699999999999997E-2</v>
      </c>
      <c r="C14" s="1">
        <v>0.27510000000000001</v>
      </c>
      <c r="D14" s="1">
        <v>-0.29759999999999998</v>
      </c>
      <c r="E14" s="1">
        <v>0.21190000000000001</v>
      </c>
      <c r="F14" s="1">
        <v>0.86539999999999995</v>
      </c>
      <c r="G14" s="1">
        <v>-9.5500000000000002E-2</v>
      </c>
      <c r="H14" s="1">
        <v>0.50460000000000005</v>
      </c>
      <c r="I14" s="1">
        <v>0.26090000000000002</v>
      </c>
      <c r="J14" s="1">
        <v>-9.6699999999999994E-2</v>
      </c>
      <c r="K14" s="1">
        <v>-0.32190000000000002</v>
      </c>
      <c r="L14" s="1">
        <v>-0.59060000000000001</v>
      </c>
      <c r="M14" s="1">
        <v>-0.21759999999999999</v>
      </c>
      <c r="N14" s="1">
        <v>-0.22559999999999999</v>
      </c>
      <c r="O14" s="1">
        <v>0.5575</v>
      </c>
      <c r="P14" s="1">
        <v>-0.14915000000000003</v>
      </c>
      <c r="Q14" s="1">
        <v>-0.17180000000000001</v>
      </c>
      <c r="R14" s="1">
        <v>0.26469999999999999</v>
      </c>
      <c r="S14" s="1">
        <v>2.24E-2</v>
      </c>
      <c r="T14" s="1">
        <v>-0.80740000000000001</v>
      </c>
      <c r="U14" s="1">
        <v>0.13420000000000001</v>
      </c>
      <c r="V14" s="1">
        <v>-0.7</v>
      </c>
      <c r="W14" s="1">
        <v>3.5461</v>
      </c>
      <c r="X14" s="1">
        <v>9.74E-2</v>
      </c>
      <c r="Y14" s="1">
        <v>0.10390000000000001</v>
      </c>
      <c r="Z14" s="1">
        <v>3.7778</v>
      </c>
      <c r="AA14" s="2">
        <v>4.0697999999999999</v>
      </c>
      <c r="AB14" s="1">
        <v>-0.8054</v>
      </c>
      <c r="AC14" s="1">
        <v>-1.1411</v>
      </c>
      <c r="AD14" s="1">
        <v>-0.44159999999999999</v>
      </c>
      <c r="AE14" s="1">
        <v>0.92723333333333324</v>
      </c>
      <c r="AF14" s="1">
        <v>-0.62050000000000005</v>
      </c>
      <c r="AG14" s="1">
        <v>-1.2352000000000001</v>
      </c>
      <c r="AH14" s="1">
        <v>-0.68289999999999995</v>
      </c>
      <c r="AI14" s="1">
        <v>-0.41899999999999998</v>
      </c>
      <c r="AJ14" s="1">
        <v>-9.1300000000000006E-2</v>
      </c>
      <c r="AK14" s="1">
        <v>-1.1299999999999999E-2</v>
      </c>
      <c r="AL14" s="1">
        <v>0</v>
      </c>
      <c r="AM14" s="1">
        <v>-1.9800000000000002E-2</v>
      </c>
      <c r="AN14" s="1">
        <v>-0.85060000000000002</v>
      </c>
      <c r="AO14" s="1">
        <v>0.22789999999999999</v>
      </c>
      <c r="AP14" s="1">
        <v>-0.12418333333333335</v>
      </c>
      <c r="AQ14" s="1">
        <v>-0.42149999999999999</v>
      </c>
      <c r="AR14" s="1">
        <v>0.70150000000000001</v>
      </c>
      <c r="AS14" s="1">
        <v>-7.5999999999999998E-2</v>
      </c>
      <c r="AT14" s="1">
        <v>-0.73229999999999995</v>
      </c>
      <c r="AU14" s="1">
        <v>-0.44879999999999998</v>
      </c>
      <c r="AV14" s="1">
        <v>0.19040000000000001</v>
      </c>
      <c r="AW14" s="1">
        <v>0.19750000000000001</v>
      </c>
      <c r="AX14" s="1">
        <v>0.2089</v>
      </c>
      <c r="AY14" s="1">
        <v>0.87990000000000002</v>
      </c>
      <c r="AZ14" s="1">
        <v>-1.0200000000000001E-2</v>
      </c>
      <c r="BA14" s="1">
        <v>-0.11509999999999999</v>
      </c>
      <c r="BB14" s="1">
        <v>-1.6313</v>
      </c>
      <c r="BC14" s="1">
        <v>-0.15790000000000001</v>
      </c>
      <c r="BD14" s="1">
        <v>-0.13761666666666666</v>
      </c>
      <c r="BE14" s="1">
        <v>-8.8700000000000001E-2</v>
      </c>
      <c r="BF14" s="1">
        <v>-0.29360000000000003</v>
      </c>
      <c r="BG14" s="1">
        <v>-0.4040361111111111</v>
      </c>
      <c r="BH14" s="1">
        <v>3.2787000000000002</v>
      </c>
      <c r="BI14" s="1">
        <v>-0.46450000000000002</v>
      </c>
      <c r="BJ14" s="1">
        <v>-0.20830000000000001</v>
      </c>
      <c r="BK14" s="1">
        <v>0.30326064814814813</v>
      </c>
      <c r="BL14" s="1">
        <v>-8.4000000000000005E-2</v>
      </c>
      <c r="BM14" s="1">
        <v>9.2299999999999993E-2</v>
      </c>
      <c r="BN14" s="1">
        <v>-1.1413</v>
      </c>
      <c r="BO14" s="1">
        <v>-0.38329999999999997</v>
      </c>
      <c r="BP14" s="1">
        <f t="shared" si="1"/>
        <v>-0.76229999999999998</v>
      </c>
      <c r="BQ14" s="1">
        <f t="shared" si="0"/>
        <v>-0.57279999999999998</v>
      </c>
      <c r="BR14" s="1">
        <v>-2.3058000000000001</v>
      </c>
      <c r="BS14" s="1">
        <f t="shared" si="0"/>
        <v>-1.4393</v>
      </c>
      <c r="BT14" s="1">
        <v>-1.3765000000000001</v>
      </c>
      <c r="BU14" s="1">
        <v>-4.0099999999999997E-2</v>
      </c>
      <c r="BV14" s="1">
        <v>-0.10100000000000001</v>
      </c>
      <c r="BW14" s="1">
        <v>-0.40160000000000001</v>
      </c>
      <c r="BX14" s="1">
        <v>-0.48120000000000002</v>
      </c>
      <c r="BY14" s="1">
        <v>0.20530000000000001</v>
      </c>
      <c r="BZ14" s="1">
        <v>-0.79100000000000004</v>
      </c>
      <c r="CA14" s="1">
        <v>-1.4574</v>
      </c>
      <c r="CB14" s="1">
        <v>-0.39779999999999999</v>
      </c>
      <c r="CC14" s="1">
        <v>-0.3468</v>
      </c>
      <c r="CD14" s="1">
        <v>0.36</v>
      </c>
      <c r="CE14" s="1">
        <v>-0.17610000000000001</v>
      </c>
      <c r="CF14" s="1">
        <v>-0.43319999999999997</v>
      </c>
      <c r="CG14" s="1">
        <v>0.32690000000000002</v>
      </c>
      <c r="CH14" s="1">
        <f t="shared" si="3"/>
        <v>-0.30782500000000002</v>
      </c>
      <c r="CI14" s="2">
        <v>2.2444000000000002</v>
      </c>
      <c r="CJ14" s="1">
        <v>-0.49259999999999998</v>
      </c>
      <c r="CK14" s="1">
        <v>-1.3513999999999999</v>
      </c>
      <c r="CL14" s="1">
        <v>-1.3874</v>
      </c>
      <c r="CM14" s="1">
        <f t="shared" si="5"/>
        <v>-0.16132083333333327</v>
      </c>
      <c r="CN14" s="2">
        <v>0.80859999999999999</v>
      </c>
      <c r="CO14" s="1">
        <f t="shared" si="6"/>
        <v>-5.6620138888888838E-2</v>
      </c>
      <c r="CP14" s="2">
        <v>3.1579000000000002</v>
      </c>
      <c r="CQ14" s="1">
        <v>-7.6700000000000004E-2</v>
      </c>
      <c r="CR14" s="1">
        <v>5.8900000000000001E-2</v>
      </c>
      <c r="CS14" s="1">
        <v>0.69140000000000001</v>
      </c>
      <c r="CT14" s="1">
        <v>0.35439999999999999</v>
      </c>
      <c r="CU14" s="1">
        <f t="shared" si="7"/>
        <v>0.25700000000000001</v>
      </c>
      <c r="CV14" s="1">
        <f t="shared" si="7"/>
        <v>0.34042499999999998</v>
      </c>
      <c r="CW14" s="1">
        <v>-0.90159999999999996</v>
      </c>
      <c r="CX14" s="1">
        <v>-1.5859000000000001</v>
      </c>
      <c r="CY14" s="1">
        <v>0.28639999999999999</v>
      </c>
      <c r="CZ14" s="1">
        <v>0.01</v>
      </c>
      <c r="DA14" s="1">
        <v>7.8399999999999997E-2</v>
      </c>
      <c r="DB14" s="1">
        <v>0.31709999999999999</v>
      </c>
      <c r="DC14" s="1">
        <v>-1.03E-2</v>
      </c>
      <c r="DD14" s="1">
        <v>-0.43719999999999998</v>
      </c>
      <c r="DE14" s="1">
        <v>0.72509999999999997</v>
      </c>
      <c r="DF14" s="1">
        <v>0.77070000000000005</v>
      </c>
      <c r="DG14" s="1">
        <v>-1.1413</v>
      </c>
      <c r="DH14" s="1">
        <v>-0.38329999999999997</v>
      </c>
      <c r="DI14" s="1">
        <v>-2.3058000000000001</v>
      </c>
      <c r="DJ14">
        <v>-1.3765000000000001</v>
      </c>
      <c r="DK14">
        <v>-4.0099999999999997E-2</v>
      </c>
    </row>
    <row r="15" spans="1:115">
      <c r="A15" s="1" t="s">
        <v>141</v>
      </c>
      <c r="B15" s="1">
        <v>1.996</v>
      </c>
      <c r="C15" s="1">
        <v>1.5737166666666667</v>
      </c>
      <c r="D15" s="1">
        <v>2.5871</v>
      </c>
      <c r="E15" s="1">
        <v>1.3742000000000001</v>
      </c>
      <c r="F15" s="1">
        <v>2.1926000000000001</v>
      </c>
      <c r="G15" s="1">
        <v>1.5296000000000001</v>
      </c>
      <c r="H15" s="1">
        <v>1.6796</v>
      </c>
      <c r="I15" s="1">
        <v>1.2141999999999999</v>
      </c>
      <c r="J15" s="1">
        <v>1.4520999999999999</v>
      </c>
      <c r="K15" s="1">
        <v>1.3993</v>
      </c>
      <c r="L15" s="1">
        <v>0.99009999999999998</v>
      </c>
      <c r="M15" s="1">
        <v>1.1005</v>
      </c>
      <c r="N15" s="1">
        <v>1.2979000000000001</v>
      </c>
      <c r="O15" s="1">
        <v>1.623</v>
      </c>
      <c r="P15" s="1">
        <v>1.3104833333333334</v>
      </c>
      <c r="Q15" s="1">
        <v>1.9793000000000001</v>
      </c>
      <c r="R15" s="1">
        <v>1.4621</v>
      </c>
      <c r="S15" s="1">
        <v>1.3089999999999999</v>
      </c>
      <c r="T15" s="1">
        <v>1.6056999999999999</v>
      </c>
      <c r="U15" s="1">
        <v>0.65980000000000005</v>
      </c>
      <c r="V15" s="1">
        <v>1.712</v>
      </c>
      <c r="W15" s="1">
        <v>-0.34250000000000003</v>
      </c>
      <c r="X15" s="1">
        <v>2.4319000000000002</v>
      </c>
      <c r="Y15" s="1">
        <v>1.9730000000000001</v>
      </c>
      <c r="Z15" s="1">
        <v>-0.21410000000000001</v>
      </c>
      <c r="AA15" s="2">
        <v>1.5363</v>
      </c>
      <c r="AB15" s="1">
        <v>1.9930000000000001</v>
      </c>
      <c r="AC15" s="1">
        <v>1.7838000000000001</v>
      </c>
      <c r="AD15" s="1">
        <v>1.1251</v>
      </c>
      <c r="AE15" s="1">
        <v>1.3661833333333335</v>
      </c>
      <c r="AF15" s="1">
        <v>0.83250000000000002</v>
      </c>
      <c r="AG15" s="1">
        <v>2.3267000000000002</v>
      </c>
      <c r="AH15" s="1">
        <v>2.3576000000000001</v>
      </c>
      <c r="AI15" s="1">
        <v>2.7206999999999999</v>
      </c>
      <c r="AJ15" s="1">
        <v>2.0783</v>
      </c>
      <c r="AK15" s="1">
        <v>2.2181999999999999</v>
      </c>
      <c r="AL15" s="1">
        <v>1.0518000000000001</v>
      </c>
      <c r="AM15" s="1">
        <v>1.5746</v>
      </c>
      <c r="AN15" s="1">
        <v>2.2029000000000001</v>
      </c>
      <c r="AO15" s="1">
        <v>1.1268</v>
      </c>
      <c r="AP15" s="1">
        <v>1.7087666666666665</v>
      </c>
      <c r="AQ15" s="1">
        <v>1.2698</v>
      </c>
      <c r="AR15" s="1">
        <v>1.5419</v>
      </c>
      <c r="AS15" s="1">
        <v>3.1474000000000002</v>
      </c>
      <c r="AT15" s="1">
        <v>2.8845999999999998</v>
      </c>
      <c r="AU15" s="1">
        <v>1.5409999999999999</v>
      </c>
      <c r="AV15" s="1">
        <v>1.3198000000000001</v>
      </c>
      <c r="AW15" s="1">
        <v>1.6283000000000001</v>
      </c>
      <c r="AX15" s="1">
        <v>0.29780000000000001</v>
      </c>
      <c r="AY15" s="1">
        <v>1.9091</v>
      </c>
      <c r="AZ15" s="1">
        <v>1.1137999999999999</v>
      </c>
      <c r="BA15" s="1">
        <v>0.5554</v>
      </c>
      <c r="BB15" s="1">
        <v>0.20730000000000001</v>
      </c>
      <c r="BC15" s="1">
        <v>1.5719000000000001</v>
      </c>
      <c r="BD15" s="1">
        <v>0.94255000000000011</v>
      </c>
      <c r="BE15" s="1">
        <v>1.5779000000000001</v>
      </c>
      <c r="BF15" s="1">
        <v>0.57889999999999997</v>
      </c>
      <c r="BG15" s="1">
        <v>0.90565833333333334</v>
      </c>
      <c r="BH15" s="1">
        <v>1.5872999999999999</v>
      </c>
      <c r="BI15" s="1">
        <v>1.9289000000000001</v>
      </c>
      <c r="BJ15" s="1">
        <v>1.357</v>
      </c>
      <c r="BK15" s="1">
        <v>1.3226097222222222</v>
      </c>
      <c r="BL15" s="1">
        <v>1.6534</v>
      </c>
      <c r="BM15" s="1">
        <v>1.1163000000000001</v>
      </c>
      <c r="BN15" s="1">
        <v>1.8031999999999999</v>
      </c>
      <c r="BO15" s="1">
        <v>2.0695000000000001</v>
      </c>
      <c r="BP15" s="1">
        <f t="shared" si="1"/>
        <v>1.93635</v>
      </c>
      <c r="BQ15" s="1">
        <f t="shared" si="0"/>
        <v>2.0029250000000003</v>
      </c>
      <c r="BR15" s="1">
        <v>2.9813999999999998</v>
      </c>
      <c r="BS15" s="1">
        <f t="shared" si="0"/>
        <v>2.4921625000000001</v>
      </c>
      <c r="BT15" s="1">
        <v>1.1213</v>
      </c>
      <c r="BU15" s="1">
        <v>1.2827</v>
      </c>
      <c r="BV15" s="1">
        <v>1.9211</v>
      </c>
      <c r="BW15" s="1">
        <v>2.0160999999999998</v>
      </c>
      <c r="BX15" s="1">
        <v>2.0308999999999999</v>
      </c>
      <c r="BY15" s="1">
        <v>2.9712999999999998</v>
      </c>
      <c r="BZ15" s="1">
        <v>1.7083999999999999</v>
      </c>
      <c r="CA15" s="1">
        <v>1.9339999999999999</v>
      </c>
      <c r="CB15" s="1">
        <v>1.4077</v>
      </c>
      <c r="CC15" s="1">
        <v>1.7606999999999999</v>
      </c>
      <c r="CD15" s="1">
        <v>2.4887000000000001</v>
      </c>
      <c r="CE15" s="1">
        <v>2.7336999999999998</v>
      </c>
      <c r="CF15" s="1">
        <v>2.2343000000000002</v>
      </c>
      <c r="CG15" s="1">
        <v>2.5682999999999998</v>
      </c>
      <c r="CH15" s="1">
        <f t="shared" si="3"/>
        <v>2.147933333333333</v>
      </c>
      <c r="CI15" s="2">
        <v>0.24390000000000001</v>
      </c>
      <c r="CJ15" s="1">
        <v>0.99009999999999998</v>
      </c>
      <c r="CK15" s="1">
        <v>1.6189</v>
      </c>
      <c r="CL15" s="1">
        <v>1.4069</v>
      </c>
      <c r="CM15" s="1">
        <f t="shared" si="5"/>
        <v>1.4960055555555556</v>
      </c>
      <c r="CN15" s="2">
        <v>-1.0694999999999999</v>
      </c>
      <c r="CO15" s="1">
        <f t="shared" si="6"/>
        <v>0.78105092592592607</v>
      </c>
      <c r="CP15" s="2">
        <v>1.6581999999999999</v>
      </c>
      <c r="CQ15" s="1">
        <v>0.83499999999999996</v>
      </c>
      <c r="CR15" s="1">
        <v>2.0878000000000001</v>
      </c>
      <c r="CS15" s="1">
        <v>2.1694</v>
      </c>
      <c r="CT15" s="1">
        <v>2.0013999999999998</v>
      </c>
      <c r="CU15" s="1">
        <f t="shared" si="7"/>
        <v>1.7734000000000001</v>
      </c>
      <c r="CV15" s="1">
        <f t="shared" si="7"/>
        <v>2.008</v>
      </c>
      <c r="CW15" s="1">
        <v>3.2930999999999999</v>
      </c>
      <c r="CX15" s="1">
        <v>1.7363</v>
      </c>
      <c r="CY15" s="1">
        <v>1.2412000000000001</v>
      </c>
      <c r="CZ15" s="1">
        <v>0.02</v>
      </c>
      <c r="DA15" s="1">
        <v>1.5367</v>
      </c>
      <c r="DB15" s="1">
        <v>0.73160000000000003</v>
      </c>
      <c r="DC15" s="1">
        <v>1.9919</v>
      </c>
      <c r="DD15" s="1">
        <v>0.65859999999999996</v>
      </c>
      <c r="DE15" s="1">
        <v>2.1859000000000002</v>
      </c>
      <c r="DF15" s="1">
        <v>2.1989000000000001</v>
      </c>
      <c r="DG15" s="1">
        <v>1.8031999999999999</v>
      </c>
      <c r="DH15" s="1">
        <v>2.0695000000000001</v>
      </c>
      <c r="DI15" s="1">
        <v>2.9813999999999998</v>
      </c>
      <c r="DJ15">
        <v>1.1213</v>
      </c>
      <c r="DK15">
        <v>1.2827</v>
      </c>
    </row>
    <row r="16" spans="1:115">
      <c r="A16" s="1" t="s">
        <v>142</v>
      </c>
      <c r="B16" s="1">
        <v>3.7181999999999999</v>
      </c>
      <c r="C16" s="1">
        <v>2.5639833333333333</v>
      </c>
      <c r="D16" s="1">
        <v>2.8128000000000002</v>
      </c>
      <c r="E16" s="1">
        <v>3.1282999999999999</v>
      </c>
      <c r="F16" s="1">
        <v>3.1716000000000002</v>
      </c>
      <c r="G16" s="1">
        <v>1.8832</v>
      </c>
      <c r="H16" s="1">
        <v>2.379</v>
      </c>
      <c r="I16" s="1">
        <v>2.9134000000000002</v>
      </c>
      <c r="J16" s="1">
        <v>1.9084000000000001</v>
      </c>
      <c r="K16" s="1">
        <v>1.8047</v>
      </c>
      <c r="L16" s="1">
        <v>3.1373000000000002</v>
      </c>
      <c r="M16" s="1">
        <v>2.5055999999999998</v>
      </c>
      <c r="N16" s="1">
        <v>2.2519999999999998</v>
      </c>
      <c r="O16" s="1">
        <v>0.98199999999999998</v>
      </c>
      <c r="P16" s="1">
        <v>2.0983333333333332</v>
      </c>
      <c r="Q16" s="1">
        <v>2.0253000000000001</v>
      </c>
      <c r="R16" s="1">
        <v>2.2014999999999998</v>
      </c>
      <c r="S16" s="1">
        <v>2.286</v>
      </c>
      <c r="T16" s="1">
        <v>2.2059000000000002</v>
      </c>
      <c r="U16" s="1">
        <v>0.74760000000000004</v>
      </c>
      <c r="V16" s="1">
        <v>1.8812</v>
      </c>
      <c r="W16" s="1">
        <v>1.996</v>
      </c>
      <c r="X16" s="1">
        <v>2.1842000000000001</v>
      </c>
      <c r="Y16" s="1">
        <v>2.0367000000000002</v>
      </c>
      <c r="Z16" s="1">
        <v>1.7166999999999999</v>
      </c>
      <c r="AA16" s="2">
        <v>0.27510000000000001</v>
      </c>
      <c r="AB16" s="1">
        <v>3.3706</v>
      </c>
      <c r="AC16" s="1">
        <v>2.6804000000000001</v>
      </c>
      <c r="AD16" s="1">
        <v>1.3158000000000001</v>
      </c>
      <c r="AE16" s="1">
        <v>1.8992166666666668</v>
      </c>
      <c r="AF16" s="1">
        <v>1.1352</v>
      </c>
      <c r="AG16" s="1">
        <v>3.4581</v>
      </c>
      <c r="AH16" s="1">
        <v>1.5355000000000001</v>
      </c>
      <c r="AI16" s="1">
        <v>2.3481999999999998</v>
      </c>
      <c r="AJ16" s="1">
        <v>2.7967</v>
      </c>
      <c r="AK16" s="1">
        <v>3.5430000000000001</v>
      </c>
      <c r="AL16" s="1">
        <v>2.0024000000000002</v>
      </c>
      <c r="AM16" s="1">
        <v>2.8371</v>
      </c>
      <c r="AN16" s="1">
        <v>3.5543999999999998</v>
      </c>
      <c r="AO16" s="1">
        <v>1.9939</v>
      </c>
      <c r="AP16" s="1">
        <v>2.7879166666666664</v>
      </c>
      <c r="AQ16" s="1">
        <v>1.0448999999999999</v>
      </c>
      <c r="AR16" s="1">
        <v>1.5550999999999999</v>
      </c>
      <c r="AS16" s="1">
        <v>3.25</v>
      </c>
      <c r="AT16" s="1">
        <v>4.0186999999999999</v>
      </c>
      <c r="AU16" s="1">
        <v>2.4055</v>
      </c>
      <c r="AV16" s="1">
        <v>2.6678000000000002</v>
      </c>
      <c r="AW16" s="1">
        <v>1.2552000000000001</v>
      </c>
      <c r="AX16" s="1">
        <v>0.25729999999999997</v>
      </c>
      <c r="AY16" s="1">
        <v>1.7117</v>
      </c>
      <c r="AZ16" s="1">
        <v>1.6574</v>
      </c>
      <c r="BA16" s="1">
        <v>1.0839000000000001</v>
      </c>
      <c r="BB16" s="1">
        <v>-0.78610000000000002</v>
      </c>
      <c r="BC16" s="1">
        <v>2.8323999999999998</v>
      </c>
      <c r="BD16" s="1">
        <v>1.1260999999999999</v>
      </c>
      <c r="BE16" s="1">
        <v>1.7379</v>
      </c>
      <c r="BF16" s="1">
        <v>1.0299</v>
      </c>
      <c r="BG16" s="1">
        <v>1.1706833333333331</v>
      </c>
      <c r="BH16" s="1">
        <v>-1.7186999999999999</v>
      </c>
      <c r="BI16" s="1">
        <v>3.0013000000000001</v>
      </c>
      <c r="BJ16" s="1">
        <v>1.5448</v>
      </c>
      <c r="BK16" s="1">
        <v>1.1276472222222222</v>
      </c>
      <c r="BL16" s="1">
        <v>2.8304</v>
      </c>
      <c r="BM16" s="1">
        <v>2.2282999999999999</v>
      </c>
      <c r="BN16" s="1">
        <v>2.0952999999999999</v>
      </c>
      <c r="BO16" s="1">
        <v>2.1294</v>
      </c>
      <c r="BP16" s="1">
        <f t="shared" si="1"/>
        <v>2.1123500000000002</v>
      </c>
      <c r="BQ16" s="1">
        <f t="shared" si="0"/>
        <v>2.1208749999999998</v>
      </c>
      <c r="BR16" s="1">
        <v>0.84440000000000004</v>
      </c>
      <c r="BS16" s="1">
        <f t="shared" si="0"/>
        <v>1.4826375000000001</v>
      </c>
      <c r="BT16" s="1">
        <v>1.51</v>
      </c>
      <c r="BU16" s="1">
        <v>0.99929999999999997</v>
      </c>
      <c r="BV16" s="1">
        <v>1.2897000000000001</v>
      </c>
      <c r="BW16" s="1">
        <v>2.1739000000000002</v>
      </c>
      <c r="BX16" s="1">
        <v>2.6539999999999999</v>
      </c>
      <c r="BY16" s="1">
        <v>3.2835999999999999</v>
      </c>
      <c r="BZ16" s="1">
        <v>2.0156999999999998</v>
      </c>
      <c r="CA16" s="1">
        <v>2.3437000000000001</v>
      </c>
      <c r="CB16" s="1">
        <v>2.0085000000000002</v>
      </c>
      <c r="CC16" s="1">
        <v>2.3538999999999999</v>
      </c>
      <c r="CD16" s="1">
        <v>4.3792</v>
      </c>
      <c r="CE16" s="1">
        <v>2.9655999999999998</v>
      </c>
      <c r="CF16" s="1">
        <v>2.1278999999999999</v>
      </c>
      <c r="CG16" s="1">
        <v>2.6160999999999999</v>
      </c>
      <c r="CH16" s="1">
        <f t="shared" si="3"/>
        <v>2.5176499999999997</v>
      </c>
      <c r="CI16" s="2">
        <v>2.6764000000000001</v>
      </c>
      <c r="CJ16" s="1">
        <v>0.58819999999999995</v>
      </c>
      <c r="CK16" s="1">
        <v>2.8186</v>
      </c>
      <c r="CL16" s="1">
        <v>2.2412000000000001</v>
      </c>
      <c r="CM16" s="1">
        <f t="shared" si="5"/>
        <v>2.2430249999999998</v>
      </c>
      <c r="CN16" s="2">
        <v>0.94589999999999996</v>
      </c>
      <c r="CO16" s="1">
        <f t="shared" si="6"/>
        <v>1.9188875000000001</v>
      </c>
      <c r="CP16" s="2">
        <v>3.1368</v>
      </c>
      <c r="CQ16" s="1">
        <v>0.96140000000000003</v>
      </c>
      <c r="CR16" s="1">
        <v>3.3029000000000002</v>
      </c>
      <c r="CS16" s="1">
        <v>3.8668</v>
      </c>
      <c r="CT16" s="1">
        <v>2.9527999999999999</v>
      </c>
      <c r="CU16" s="1">
        <f t="shared" si="7"/>
        <v>2.770975</v>
      </c>
      <c r="CV16" s="1">
        <f t="shared" si="7"/>
        <v>3.2233687500000001</v>
      </c>
      <c r="CW16" s="1">
        <v>2.6520000000000001</v>
      </c>
      <c r="CX16" s="1">
        <v>2.5209000000000001</v>
      </c>
      <c r="CY16" s="1">
        <v>2.7991999999999999</v>
      </c>
      <c r="CZ16" s="1">
        <v>0.03</v>
      </c>
      <c r="DA16" s="1">
        <v>2.1785000000000001</v>
      </c>
      <c r="DB16" s="1">
        <v>1.7215</v>
      </c>
      <c r="DC16" s="1">
        <v>2.2162000000000002</v>
      </c>
      <c r="DD16" s="1">
        <v>1.8539000000000001</v>
      </c>
      <c r="DE16" s="1">
        <v>2.4828000000000001</v>
      </c>
      <c r="DF16" s="1">
        <v>2.8999000000000001</v>
      </c>
      <c r="DG16" s="1">
        <v>2.0952999999999999</v>
      </c>
      <c r="DH16" s="1">
        <v>2.1294</v>
      </c>
      <c r="DI16" s="1">
        <v>0.84440000000000004</v>
      </c>
      <c r="DJ16">
        <v>1.51</v>
      </c>
      <c r="DK16">
        <v>0.99929999999999997</v>
      </c>
    </row>
    <row r="17" spans="1:115">
      <c r="A17" s="1" t="s">
        <v>143</v>
      </c>
      <c r="B17" s="1">
        <v>-2.1698</v>
      </c>
      <c r="C17" s="1">
        <v>-1.5168833333333331</v>
      </c>
      <c r="D17" s="1">
        <v>-1.6980999999999999</v>
      </c>
      <c r="E17" s="1">
        <v>-1.6177999999999999</v>
      </c>
      <c r="F17" s="1">
        <v>-1.085</v>
      </c>
      <c r="G17" s="1">
        <v>-1.6636</v>
      </c>
      <c r="H17" s="1">
        <v>-1.8940999999999999</v>
      </c>
      <c r="I17" s="1">
        <v>-1.2490000000000001</v>
      </c>
      <c r="J17" s="1">
        <v>-1.5918000000000001</v>
      </c>
      <c r="K17" s="1">
        <v>-1.9812000000000001</v>
      </c>
      <c r="L17" s="1">
        <v>-1.6160000000000001</v>
      </c>
      <c r="M17" s="1">
        <v>-2.0135999999999998</v>
      </c>
      <c r="N17" s="1">
        <v>-2.0314999999999999</v>
      </c>
      <c r="O17" s="1">
        <v>-1.2867999999999999</v>
      </c>
      <c r="P17" s="1">
        <v>-0.89410000000000001</v>
      </c>
      <c r="Q17" s="1">
        <v>-1.4887999999999999</v>
      </c>
      <c r="R17" s="1">
        <v>-2.7612000000000001</v>
      </c>
      <c r="S17" s="1">
        <v>-1.1983999999999999</v>
      </c>
      <c r="T17" s="1">
        <v>-2.2871000000000001</v>
      </c>
      <c r="U17" s="1">
        <v>-0.66080000000000005</v>
      </c>
      <c r="V17" s="1">
        <v>-0.87460000000000004</v>
      </c>
      <c r="W17" s="1">
        <v>2.1002999999999998</v>
      </c>
      <c r="X17" s="1">
        <v>-2.2305000000000001</v>
      </c>
      <c r="Y17" s="1">
        <v>-2.4950000000000001</v>
      </c>
      <c r="Z17" s="1">
        <v>0.4219</v>
      </c>
      <c r="AA17" s="2">
        <v>-0.27429999999999999</v>
      </c>
      <c r="AB17" s="1">
        <v>-2.2004000000000001</v>
      </c>
      <c r="AC17" s="1">
        <v>-1.8071999999999999</v>
      </c>
      <c r="AD17" s="1">
        <v>-1.7844</v>
      </c>
      <c r="AE17" s="1">
        <v>-0.18909999999999999</v>
      </c>
      <c r="AF17" s="1">
        <v>0</v>
      </c>
      <c r="AG17" s="1">
        <v>-2.2343999999999999</v>
      </c>
      <c r="AH17" s="1">
        <v>-2.0794000000000001</v>
      </c>
      <c r="AI17" s="1">
        <v>-1.9475</v>
      </c>
      <c r="AJ17" s="1">
        <v>-2.5247999999999999</v>
      </c>
      <c r="AK17" s="1">
        <v>-2.6410999999999998</v>
      </c>
      <c r="AL17" s="1">
        <v>-1.4869000000000001</v>
      </c>
      <c r="AM17" s="1">
        <v>-2.2090000000000001</v>
      </c>
      <c r="AN17" s="1">
        <v>-1.9614</v>
      </c>
      <c r="AO17" s="1">
        <v>-0.99660000000000004</v>
      </c>
      <c r="AP17" s="1">
        <v>-1.9699666666666669</v>
      </c>
      <c r="AQ17" s="1">
        <v>-1.6546000000000001</v>
      </c>
      <c r="AR17" s="1">
        <v>-1.5313000000000001</v>
      </c>
      <c r="AS17" s="1">
        <v>-2.4380999999999999</v>
      </c>
      <c r="AT17" s="1">
        <v>-2.3898999999999999</v>
      </c>
      <c r="AU17" s="1">
        <v>-1.8349</v>
      </c>
      <c r="AV17" s="1">
        <v>-2.4462000000000002</v>
      </c>
      <c r="AW17" s="1">
        <v>-1.6227</v>
      </c>
      <c r="AX17" s="1">
        <v>-0.19739999999999999</v>
      </c>
      <c r="AY17" s="1">
        <v>-1.6268</v>
      </c>
      <c r="AZ17" s="1">
        <v>-0.74560000000000004</v>
      </c>
      <c r="BA17" s="1">
        <v>-0.53610000000000002</v>
      </c>
      <c r="BB17" s="1">
        <v>-1.0633999999999999</v>
      </c>
      <c r="BC17" s="1">
        <v>-1.9877</v>
      </c>
      <c r="BD17" s="1">
        <v>-1.0261666666666667</v>
      </c>
      <c r="BE17" s="1">
        <v>-1.5841000000000001</v>
      </c>
      <c r="BF17" s="1">
        <v>-1.1793</v>
      </c>
      <c r="BG17" s="1">
        <v>-1.2294611111111111</v>
      </c>
      <c r="BH17" s="1">
        <v>-2.8616999999999999</v>
      </c>
      <c r="BI17" s="1">
        <v>-2.1434000000000002</v>
      </c>
      <c r="BJ17" s="1">
        <v>-1.4198999999999999</v>
      </c>
      <c r="BK17" s="1">
        <v>-1.7363101851851852</v>
      </c>
      <c r="BL17" s="1">
        <v>-1.7694000000000001</v>
      </c>
      <c r="BM17" s="1">
        <v>-3.1804000000000001</v>
      </c>
      <c r="BN17" s="1">
        <v>-2.4542000000000002</v>
      </c>
      <c r="BO17" s="1">
        <v>-1.6460999999999999</v>
      </c>
      <c r="BP17" s="1">
        <f t="shared" si="1"/>
        <v>-2.0501499999999999</v>
      </c>
      <c r="BQ17" s="1">
        <f t="shared" si="0"/>
        <v>-1.848125</v>
      </c>
      <c r="BR17" s="1">
        <v>-2.1530999999999998</v>
      </c>
      <c r="BS17" s="1">
        <f t="shared" si="0"/>
        <v>-2.0006124999999999</v>
      </c>
      <c r="BT17" s="1">
        <v>-1.9987999999999999</v>
      </c>
      <c r="BU17" s="1">
        <v>-1.1657</v>
      </c>
      <c r="BV17" s="1">
        <v>-1.4691000000000001</v>
      </c>
      <c r="BW17" s="1">
        <v>-1.1605000000000001</v>
      </c>
      <c r="BX17" s="1">
        <v>-2.1236999999999999</v>
      </c>
      <c r="BY17" s="1">
        <v>-1.1560999999999999</v>
      </c>
      <c r="BZ17" s="1">
        <v>-1.8661000000000001</v>
      </c>
      <c r="CA17" s="1">
        <v>-2.5082</v>
      </c>
      <c r="CB17" s="1">
        <v>-1.4477</v>
      </c>
      <c r="CC17" s="1">
        <v>-1.946</v>
      </c>
      <c r="CD17" s="1">
        <v>-2.1021000000000001</v>
      </c>
      <c r="CE17" s="1">
        <v>-1.6114999999999999</v>
      </c>
      <c r="CF17" s="1">
        <v>-2.4777999999999998</v>
      </c>
      <c r="CG17" s="1">
        <v>-2.0758999999999999</v>
      </c>
      <c r="CH17" s="1">
        <f t="shared" si="3"/>
        <v>-1.8287249999999997</v>
      </c>
      <c r="CI17" s="2">
        <v>1.3032999999999999</v>
      </c>
      <c r="CJ17" s="1">
        <v>-0.29239999999999999</v>
      </c>
      <c r="CK17" s="1">
        <v>-2.3837999999999999</v>
      </c>
      <c r="CL17" s="1">
        <v>-2.2965</v>
      </c>
      <c r="CM17" s="1">
        <f t="shared" si="5"/>
        <v>-1.2623374999999999</v>
      </c>
      <c r="CN17" s="2">
        <v>-0.93710000000000004</v>
      </c>
      <c r="CO17" s="1">
        <f t="shared" si="6"/>
        <v>-0.97813958333333328</v>
      </c>
      <c r="CP17" s="2">
        <v>-2.7980999999999998</v>
      </c>
      <c r="CQ17" s="1">
        <v>-2.4323999999999999</v>
      </c>
      <c r="CR17" s="1">
        <v>-1.2455000000000001</v>
      </c>
      <c r="CS17" s="1">
        <v>-2.7193999999999998</v>
      </c>
      <c r="CT17" s="1">
        <v>-3.0362</v>
      </c>
      <c r="CU17" s="1">
        <f t="shared" si="7"/>
        <v>-2.3583749999999997</v>
      </c>
      <c r="CV17" s="1">
        <f t="shared" si="7"/>
        <v>-2.3398687499999999</v>
      </c>
      <c r="CW17" s="1">
        <v>-2.8633000000000002</v>
      </c>
      <c r="CX17" s="1">
        <v>-2.5350999999999999</v>
      </c>
      <c r="CY17" s="1">
        <v>-1.9842</v>
      </c>
      <c r="CZ17" s="1">
        <v>0.02</v>
      </c>
      <c r="DA17" s="1">
        <v>-2.0566</v>
      </c>
      <c r="DB17" s="1">
        <v>-1.3045</v>
      </c>
      <c r="DC17" s="1">
        <v>-2.0691000000000002</v>
      </c>
      <c r="DD17" s="1">
        <v>-0.64239999999999997</v>
      </c>
      <c r="DE17" s="1">
        <v>-2.1375999999999999</v>
      </c>
      <c r="DF17" s="1">
        <v>-2.4546000000000001</v>
      </c>
      <c r="DG17" s="1">
        <v>-2.4542000000000002</v>
      </c>
      <c r="DH17" s="1">
        <v>-1.6460999999999999</v>
      </c>
      <c r="DI17" s="1">
        <v>-2.1530999999999998</v>
      </c>
      <c r="DJ17">
        <v>-1.9987999999999999</v>
      </c>
      <c r="DK17">
        <v>-1.1657</v>
      </c>
    </row>
    <row r="18" spans="1:115">
      <c r="A18" s="1" t="s">
        <v>144</v>
      </c>
      <c r="B18" s="1">
        <v>-0.19289999999999999</v>
      </c>
      <c r="C18" s="1">
        <v>-9.0566666666666698E-2</v>
      </c>
      <c r="D18" s="1">
        <v>0</v>
      </c>
      <c r="E18" s="1">
        <v>-0.61660000000000004</v>
      </c>
      <c r="F18" s="1">
        <v>1.1599999999999999E-2</v>
      </c>
      <c r="G18" s="1">
        <v>-1.5976999999999999</v>
      </c>
      <c r="H18" s="1">
        <v>0.50049999999999994</v>
      </c>
      <c r="I18" s="1">
        <v>1.3491</v>
      </c>
      <c r="J18" s="1">
        <v>-0.1903</v>
      </c>
      <c r="K18" s="1">
        <v>-0.74470000000000003</v>
      </c>
      <c r="L18" s="1">
        <v>0</v>
      </c>
      <c r="M18" s="1">
        <v>-0.67479999999999996</v>
      </c>
      <c r="N18" s="1">
        <v>-0.81399999999999995</v>
      </c>
      <c r="O18" s="1">
        <v>-1.0249999999999999</v>
      </c>
      <c r="P18" s="1">
        <v>-1.1528</v>
      </c>
      <c r="Q18" s="1">
        <v>-1.2594000000000001</v>
      </c>
      <c r="R18" s="1">
        <v>0.37259999999999999</v>
      </c>
      <c r="S18" s="1">
        <v>-0.3715</v>
      </c>
      <c r="T18" s="1">
        <v>-0.93410000000000004</v>
      </c>
      <c r="U18" s="1">
        <v>0.14330000000000001</v>
      </c>
      <c r="V18" s="1">
        <v>-0.7843</v>
      </c>
      <c r="W18" s="1">
        <v>0</v>
      </c>
      <c r="X18" s="1">
        <v>-0.66539999999999999</v>
      </c>
      <c r="Y18" s="1">
        <v>-0.81879999999999997</v>
      </c>
      <c r="Z18" s="1">
        <v>0.21010000000000001</v>
      </c>
      <c r="AA18" s="2">
        <v>-0.96289999999999998</v>
      </c>
      <c r="AB18" s="1">
        <v>5.11E-2</v>
      </c>
      <c r="AC18" s="1">
        <v>-1.2270000000000001</v>
      </c>
      <c r="AD18" s="1">
        <v>-0.48380000000000001</v>
      </c>
      <c r="AE18" s="1">
        <v>-0.1196</v>
      </c>
      <c r="AF18" s="1">
        <v>-1.9388000000000001</v>
      </c>
      <c r="AG18" s="1">
        <v>-0.45900000000000002</v>
      </c>
      <c r="AH18" s="1">
        <v>-0.7722</v>
      </c>
      <c r="AI18" s="1">
        <v>-0.42630000000000001</v>
      </c>
      <c r="AJ18" s="1">
        <v>-0.4577</v>
      </c>
      <c r="AK18" s="1">
        <v>-0.27460000000000001</v>
      </c>
      <c r="AL18" s="1">
        <v>-0.38469999999999999</v>
      </c>
      <c r="AM18" s="1">
        <v>-0.4556</v>
      </c>
      <c r="AN18" s="1">
        <v>-0.4083</v>
      </c>
      <c r="AO18" s="1">
        <v>-1.2390000000000001</v>
      </c>
      <c r="AP18" s="1">
        <v>-0.53664999999999996</v>
      </c>
      <c r="AQ18" s="1">
        <v>-0.21029999999999999</v>
      </c>
      <c r="AR18" s="1">
        <v>-0.3659</v>
      </c>
      <c r="AS18" s="1">
        <v>-0.41720000000000002</v>
      </c>
      <c r="AT18" s="1">
        <v>-0.4602</v>
      </c>
      <c r="AU18" s="1">
        <v>-1.1092</v>
      </c>
      <c r="AV18" s="1">
        <v>-0.9052</v>
      </c>
      <c r="AW18" s="1">
        <v>-1.1372</v>
      </c>
      <c r="AX18" s="1">
        <v>-0.25979999999999998</v>
      </c>
      <c r="AY18" s="1">
        <v>4.2099999999999999E-2</v>
      </c>
      <c r="AZ18" s="1">
        <v>0.2203</v>
      </c>
      <c r="BA18" s="1">
        <v>-0.2384</v>
      </c>
      <c r="BB18" s="1">
        <v>-3.2454999999999998</v>
      </c>
      <c r="BC18" s="1">
        <v>-0.66639999999999999</v>
      </c>
      <c r="BD18" s="1">
        <v>-0.69128333333333325</v>
      </c>
      <c r="BE18" s="1">
        <v>0.223</v>
      </c>
      <c r="BF18" s="1">
        <v>-0.81920000000000004</v>
      </c>
      <c r="BG18" s="1">
        <v>-0.9062972222222222</v>
      </c>
      <c r="BH18" s="1">
        <v>-1.6367</v>
      </c>
      <c r="BI18" s="1">
        <v>-0.7671</v>
      </c>
      <c r="BJ18" s="1">
        <v>-0.41149999999999998</v>
      </c>
      <c r="BK18" s="1">
        <v>-0.71963287037037038</v>
      </c>
      <c r="BL18" s="1">
        <v>2.7300000000000001E-2</v>
      </c>
      <c r="BM18" s="1">
        <v>-0.82889999999999997</v>
      </c>
      <c r="BN18" s="1">
        <v>-2.8847</v>
      </c>
      <c r="BO18" s="1">
        <v>-1.4605999999999999</v>
      </c>
      <c r="BP18" s="1">
        <f t="shared" si="1"/>
        <v>-2.17265</v>
      </c>
      <c r="BQ18" s="1">
        <f t="shared" si="0"/>
        <v>-1.8166249999999999</v>
      </c>
      <c r="BR18" s="1">
        <v>-2.4449999999999998</v>
      </c>
      <c r="BS18" s="1">
        <f t="shared" si="0"/>
        <v>-2.1308124999999998</v>
      </c>
      <c r="BT18" s="1">
        <v>-2.3835000000000002</v>
      </c>
      <c r="BU18" s="1">
        <v>-0.43609999999999999</v>
      </c>
      <c r="BV18" s="1">
        <v>-0.89459999999999995</v>
      </c>
      <c r="BW18" s="1">
        <v>-0.19570000000000001</v>
      </c>
      <c r="BX18" s="1">
        <v>-0.18870000000000001</v>
      </c>
      <c r="BY18" s="1">
        <v>-0.68230000000000002</v>
      </c>
      <c r="BZ18" s="1">
        <v>-1.4540999999999999</v>
      </c>
      <c r="CA18" s="1">
        <v>-2.6846000000000001</v>
      </c>
      <c r="CB18" s="1">
        <v>-0.2742</v>
      </c>
      <c r="CC18" s="1">
        <v>-0.98229999999999995</v>
      </c>
      <c r="CD18" s="1">
        <v>0.42049999999999998</v>
      </c>
      <c r="CE18" s="1">
        <v>-0.60340000000000005</v>
      </c>
      <c r="CF18" s="1">
        <v>-1.9748000000000001</v>
      </c>
      <c r="CG18" s="1">
        <v>-2.7900000000000001E-2</v>
      </c>
      <c r="CH18" s="1">
        <f t="shared" si="3"/>
        <v>-0.79517500000000008</v>
      </c>
      <c r="CI18" s="2">
        <v>-1.1696</v>
      </c>
      <c r="CJ18" s="1">
        <v>-1.0752999999999999</v>
      </c>
      <c r="CK18" s="1">
        <v>-3.1745999999999999</v>
      </c>
      <c r="CL18" s="1">
        <v>-0.64100000000000001</v>
      </c>
      <c r="CM18" s="1">
        <f t="shared" si="5"/>
        <v>-1.1472625000000001</v>
      </c>
      <c r="CN18" s="2">
        <v>-1.0810999999999999</v>
      </c>
      <c r="CO18" s="1">
        <f t="shared" si="6"/>
        <v>-1.3814770833333332</v>
      </c>
      <c r="CP18" s="2">
        <v>0</v>
      </c>
      <c r="CQ18" s="1">
        <v>0.35749999999999998</v>
      </c>
      <c r="CR18" s="1">
        <v>-0.2918</v>
      </c>
      <c r="CS18" s="1">
        <v>0.91569999999999996</v>
      </c>
      <c r="CT18" s="1">
        <v>-0.4239</v>
      </c>
      <c r="CU18" s="1">
        <f t="shared" si="7"/>
        <v>0.13937499999999997</v>
      </c>
      <c r="CV18" s="1">
        <f t="shared" si="7"/>
        <v>8.4843749999999968E-2</v>
      </c>
      <c r="CW18" s="1">
        <v>-1.1042000000000001</v>
      </c>
      <c r="CX18" s="1">
        <v>-3.0587</v>
      </c>
      <c r="CY18" s="1">
        <v>-1.7228000000000001</v>
      </c>
      <c r="CZ18" s="1">
        <v>0.44940000000000002</v>
      </c>
      <c r="DA18" s="1">
        <v>-0.56830000000000003</v>
      </c>
      <c r="DB18" s="1">
        <v>-0.81269999999999998</v>
      </c>
      <c r="DC18" s="1">
        <v>-0.95030000000000003</v>
      </c>
      <c r="DD18" s="1">
        <v>-0.32329999999999998</v>
      </c>
      <c r="DE18" s="1">
        <v>-0.40260000000000001</v>
      </c>
      <c r="DF18" s="1">
        <v>-0.65239999999999998</v>
      </c>
      <c r="DG18" s="1">
        <v>-2.8847</v>
      </c>
      <c r="DH18" s="1">
        <v>-1.4605999999999999</v>
      </c>
      <c r="DI18" s="1">
        <v>-2.4449999999999998</v>
      </c>
      <c r="DJ18">
        <v>-2.3835000000000002</v>
      </c>
      <c r="DK18">
        <v>-0.43609999999999999</v>
      </c>
    </row>
    <row r="19" spans="1:115">
      <c r="A19" s="1" t="s">
        <v>145</v>
      </c>
      <c r="B19" s="1">
        <v>1.3527</v>
      </c>
      <c r="C19" s="1">
        <v>0.57114999999999994</v>
      </c>
      <c r="D19" s="1">
        <v>0.4798</v>
      </c>
      <c r="E19" s="1">
        <v>0.31019999999999998</v>
      </c>
      <c r="F19" s="1">
        <v>0.27929999999999999</v>
      </c>
      <c r="G19" s="1">
        <v>0.95509999999999995</v>
      </c>
      <c r="H19" s="1">
        <v>0.2046</v>
      </c>
      <c r="I19" s="1">
        <v>0.91510000000000002</v>
      </c>
      <c r="J19" s="1">
        <v>0.76259999999999994</v>
      </c>
      <c r="K19" s="1">
        <v>0.21440000000000001</v>
      </c>
      <c r="L19" s="1">
        <v>1.1594</v>
      </c>
      <c r="M19" s="1">
        <v>0.49409999999999998</v>
      </c>
      <c r="N19" s="1">
        <v>0.52759999999999996</v>
      </c>
      <c r="O19" s="1">
        <v>0.3921</v>
      </c>
      <c r="P19" s="1">
        <v>0.46650000000000003</v>
      </c>
      <c r="Q19" s="1">
        <v>0.2571</v>
      </c>
      <c r="R19" s="1">
        <v>0.60189999999999999</v>
      </c>
      <c r="S19" s="1">
        <v>-7.6799999999999993E-2</v>
      </c>
      <c r="T19" s="1">
        <v>-3.5718000000000001</v>
      </c>
      <c r="U19" s="1">
        <v>0.99119999999999997</v>
      </c>
      <c r="V19" s="1">
        <v>-0.1976</v>
      </c>
      <c r="W19" s="1">
        <v>1.7142999999999999</v>
      </c>
      <c r="X19" s="1">
        <v>0.28710000000000002</v>
      </c>
      <c r="Y19" s="1">
        <v>0.2064</v>
      </c>
      <c r="Z19" s="1">
        <v>3.2054</v>
      </c>
      <c r="AA19" s="2">
        <v>1.9443999999999999</v>
      </c>
      <c r="AB19" s="1">
        <v>-0.66439999999999999</v>
      </c>
      <c r="AC19" s="1">
        <v>-0.82820000000000005</v>
      </c>
      <c r="AD19" s="1">
        <v>-1.3503000000000001</v>
      </c>
      <c r="AE19" s="1">
        <v>0.44919999999999999</v>
      </c>
      <c r="AF19" s="1">
        <v>1.9771000000000001</v>
      </c>
      <c r="AG19" s="1">
        <v>1.1574</v>
      </c>
      <c r="AH19" s="1">
        <v>-0.19450000000000001</v>
      </c>
      <c r="AI19" s="1">
        <v>-0.60119999999999996</v>
      </c>
      <c r="AJ19" s="1">
        <v>0.29160000000000003</v>
      </c>
      <c r="AK19" s="1">
        <v>-0.52859999999999996</v>
      </c>
      <c r="AL19" s="1">
        <v>0.23769999999999999</v>
      </c>
      <c r="AM19" s="1">
        <v>-0.34089999999999998</v>
      </c>
      <c r="AN19" s="1">
        <v>-1.3734</v>
      </c>
      <c r="AO19" s="1">
        <v>0.27439999999999998</v>
      </c>
      <c r="AP19" s="1">
        <v>-0.23986666666666667</v>
      </c>
      <c r="AQ19" s="1">
        <v>0.63219999999999998</v>
      </c>
      <c r="AR19" s="1">
        <v>0.1928</v>
      </c>
      <c r="AS19" s="1">
        <v>0.48680000000000001</v>
      </c>
      <c r="AT19" s="1">
        <v>1.2761</v>
      </c>
      <c r="AU19" s="1">
        <v>-0.15579999999999999</v>
      </c>
      <c r="AV19" s="1">
        <v>6.3E-2</v>
      </c>
      <c r="AW19" s="1">
        <v>0.1762</v>
      </c>
      <c r="AX19" s="1">
        <v>-9.01E-2</v>
      </c>
      <c r="AY19" s="1">
        <v>0.54239999999999999</v>
      </c>
      <c r="AZ19" s="1">
        <v>9.9900000000000003E-2</v>
      </c>
      <c r="BA19" s="1">
        <v>-0.28060000000000002</v>
      </c>
      <c r="BB19" s="1">
        <v>-1.7861</v>
      </c>
      <c r="BC19" s="1">
        <v>1.4777</v>
      </c>
      <c r="BD19" s="1">
        <v>-6.133333333333324E-3</v>
      </c>
      <c r="BE19" s="1">
        <v>-0.37730000000000002</v>
      </c>
      <c r="BF19" s="1">
        <v>0.57099999999999995</v>
      </c>
      <c r="BG19" s="1">
        <v>-6.6905555555555551E-2</v>
      </c>
      <c r="BH19" s="1">
        <v>-2.7069999999999999</v>
      </c>
      <c r="BI19" s="1">
        <v>-2.0299999999999999E-2</v>
      </c>
      <c r="BJ19" s="1">
        <v>-0.51649999999999996</v>
      </c>
      <c r="BK19" s="1">
        <v>-0.519500925925926</v>
      </c>
      <c r="BL19" s="1">
        <v>8.1900000000000001E-2</v>
      </c>
      <c r="BM19" s="1">
        <v>-0.31990000000000002</v>
      </c>
      <c r="BN19" s="1">
        <v>-0.73699999999999999</v>
      </c>
      <c r="BO19" s="1">
        <v>1.2764</v>
      </c>
      <c r="BP19" s="1">
        <f t="shared" si="1"/>
        <v>0.2697</v>
      </c>
      <c r="BQ19" s="1">
        <f t="shared" si="0"/>
        <v>0.77305000000000001</v>
      </c>
      <c r="BR19" s="1">
        <v>-1.2531000000000001</v>
      </c>
      <c r="BS19" s="1">
        <f t="shared" si="0"/>
        <v>-0.24002500000000004</v>
      </c>
      <c r="BT19" s="1">
        <v>-0.42520000000000002</v>
      </c>
      <c r="BU19" s="1">
        <v>-0.1593</v>
      </c>
      <c r="BV19" s="1">
        <v>0.6018</v>
      </c>
      <c r="BW19" s="1">
        <v>-9.8000000000000004E-2</v>
      </c>
      <c r="BX19" s="1">
        <v>0.56710000000000005</v>
      </c>
      <c r="BY19" s="1">
        <v>0.1963</v>
      </c>
      <c r="BZ19" s="1">
        <v>-0.22700000000000001</v>
      </c>
      <c r="CA19" s="1">
        <v>-0.22989999999999999</v>
      </c>
      <c r="CB19" s="1">
        <v>-7.8600000000000003E-2</v>
      </c>
      <c r="CC19" s="1">
        <v>0.99199999999999999</v>
      </c>
      <c r="CD19" s="1">
        <v>1.2562</v>
      </c>
      <c r="CE19" s="1">
        <v>0.86960000000000004</v>
      </c>
      <c r="CF19" s="1">
        <v>-0.2356</v>
      </c>
      <c r="CG19" s="1">
        <v>1.0138</v>
      </c>
      <c r="CH19" s="1">
        <f t="shared" si="3"/>
        <v>0.38564166666666666</v>
      </c>
      <c r="CI19" s="2">
        <v>0.47339999999999999</v>
      </c>
      <c r="CJ19" s="1">
        <v>0</v>
      </c>
      <c r="CK19" s="1">
        <v>-0.63049999999999995</v>
      </c>
      <c r="CL19" s="1">
        <v>0.3226</v>
      </c>
      <c r="CM19" s="1">
        <f t="shared" si="5"/>
        <v>0.26082361111111113</v>
      </c>
      <c r="CN19" s="2">
        <v>2.7322000000000002</v>
      </c>
      <c r="CO19" s="1">
        <f t="shared" si="6"/>
        <v>0.52642060185185191</v>
      </c>
      <c r="CP19" s="2">
        <v>0.12520000000000001</v>
      </c>
      <c r="CQ19" s="1">
        <v>0.60660000000000003</v>
      </c>
      <c r="CR19" s="1">
        <v>-0.84009999999999996</v>
      </c>
      <c r="CS19" s="1">
        <v>0.49669999999999997</v>
      </c>
      <c r="CT19" s="1">
        <v>0.46450000000000002</v>
      </c>
      <c r="CU19" s="1">
        <f t="shared" si="7"/>
        <v>0.181925</v>
      </c>
      <c r="CV19" s="1">
        <f t="shared" si="7"/>
        <v>7.5756250000000011E-2</v>
      </c>
      <c r="CW19" s="1">
        <v>-2.9100000000000001E-2</v>
      </c>
      <c r="CX19" s="1">
        <v>-0.36849999999999999</v>
      </c>
      <c r="CY19" s="1">
        <v>-1.9174</v>
      </c>
      <c r="CZ19" s="1">
        <v>0.12920000000000001</v>
      </c>
      <c r="DA19" s="1">
        <v>9.69E-2</v>
      </c>
      <c r="DB19" s="1">
        <v>1.6657999999999999</v>
      </c>
      <c r="DC19" s="1">
        <v>-0.13270000000000001</v>
      </c>
      <c r="DD19" s="1">
        <v>0.2162</v>
      </c>
      <c r="DE19" s="1">
        <v>5.16E-2</v>
      </c>
      <c r="DF19" s="1">
        <v>0.28139999999999998</v>
      </c>
      <c r="DG19" s="1">
        <v>-0.73699999999999999</v>
      </c>
      <c r="DH19" s="1">
        <v>1.2764</v>
      </c>
      <c r="DI19" s="1">
        <v>-1.2531000000000001</v>
      </c>
      <c r="DJ19">
        <v>-0.42520000000000002</v>
      </c>
      <c r="DK19">
        <v>-0.1593</v>
      </c>
    </row>
    <row r="20" spans="1:115">
      <c r="A20" s="1" t="s">
        <v>146</v>
      </c>
      <c r="B20" s="1">
        <v>-6.2916999999999996</v>
      </c>
      <c r="C20" s="1">
        <v>-4.9837666666666669</v>
      </c>
      <c r="D20" s="1">
        <v>-6.0171999999999999</v>
      </c>
      <c r="E20" s="1">
        <v>-3.8144</v>
      </c>
      <c r="F20" s="1">
        <v>-4.9211</v>
      </c>
      <c r="G20" s="1">
        <v>-5.3925999999999998</v>
      </c>
      <c r="H20" s="1">
        <v>-5.6003999999999996</v>
      </c>
      <c r="I20" s="1">
        <v>-4.7815000000000003</v>
      </c>
      <c r="J20" s="1">
        <v>-5.3925999999999998</v>
      </c>
      <c r="K20" s="1">
        <v>-4.5989000000000004</v>
      </c>
      <c r="L20" s="1">
        <v>-5.9217000000000004</v>
      </c>
      <c r="M20" s="1">
        <v>-4.6707000000000001</v>
      </c>
      <c r="N20" s="1">
        <v>-5.2088999999999999</v>
      </c>
      <c r="O20" s="1">
        <v>-4.7972000000000001</v>
      </c>
      <c r="P20" s="1">
        <v>-2.9474</v>
      </c>
      <c r="Q20" s="1">
        <v>-5.1768999999999998</v>
      </c>
      <c r="R20" s="1">
        <v>-4.9461000000000004</v>
      </c>
      <c r="S20" s="1">
        <v>-4.1493000000000002</v>
      </c>
      <c r="T20" s="1">
        <v>-3.6696</v>
      </c>
      <c r="U20" s="1">
        <v>-1.5178</v>
      </c>
      <c r="V20" s="1">
        <v>-5.1485000000000003</v>
      </c>
      <c r="W20" s="1">
        <v>-1.1235999999999999</v>
      </c>
      <c r="X20" s="1">
        <v>-4.8663999999999996</v>
      </c>
      <c r="Y20" s="1">
        <v>-5.3552999999999997</v>
      </c>
      <c r="Z20" s="1">
        <v>-6.0702999999999996</v>
      </c>
      <c r="AA20" s="2">
        <v>-7.0845000000000002</v>
      </c>
      <c r="AB20" s="1">
        <v>-6.4519000000000002</v>
      </c>
      <c r="AC20" s="1">
        <v>-6.7850000000000001</v>
      </c>
      <c r="AD20" s="1">
        <v>-4.0187999999999997</v>
      </c>
      <c r="AE20" s="1">
        <v>-1.4013</v>
      </c>
      <c r="AF20" s="1">
        <v>-2.1429</v>
      </c>
      <c r="AG20" s="1">
        <v>-6.1302000000000003</v>
      </c>
      <c r="AH20" s="1">
        <v>-5.0682</v>
      </c>
      <c r="AI20" s="1">
        <v>-6.3959999999999999</v>
      </c>
      <c r="AJ20" s="1">
        <v>-5.3678999999999997</v>
      </c>
      <c r="AK20" s="1">
        <v>-5.2480000000000002</v>
      </c>
      <c r="AL20" s="1">
        <v>-3.8530000000000002</v>
      </c>
      <c r="AM20" s="1">
        <v>-5.3552</v>
      </c>
      <c r="AN20" s="1">
        <v>-5.6947000000000001</v>
      </c>
      <c r="AO20" s="1">
        <v>-4.6721000000000004</v>
      </c>
      <c r="AP20" s="1">
        <v>-5.0318166666666668</v>
      </c>
      <c r="AQ20" s="1">
        <v>-3.5602</v>
      </c>
      <c r="AR20" s="1">
        <v>-4.4534000000000002</v>
      </c>
      <c r="AS20" s="1">
        <v>-5.8510999999999997</v>
      </c>
      <c r="AT20" s="1">
        <v>-5.2881</v>
      </c>
      <c r="AU20" s="1">
        <v>-4.7638999999999996</v>
      </c>
      <c r="AV20" s="1">
        <v>-5.2465999999999999</v>
      </c>
      <c r="AW20" s="1">
        <v>-4.6859999999999999</v>
      </c>
      <c r="AX20" s="1">
        <v>-2.1253000000000002</v>
      </c>
      <c r="AY20" s="1">
        <v>-4.5179</v>
      </c>
      <c r="AZ20" s="1">
        <v>-1.7073</v>
      </c>
      <c r="BA20" s="1">
        <v>-2.6362000000000001</v>
      </c>
      <c r="BB20" s="1">
        <v>-3.0051000000000001</v>
      </c>
      <c r="BC20" s="1">
        <v>-5.3266999999999998</v>
      </c>
      <c r="BD20" s="1">
        <v>-3.2197499999999999</v>
      </c>
      <c r="BE20" s="1">
        <v>-4.9470000000000001</v>
      </c>
      <c r="BF20" s="1">
        <v>-6.0529000000000002</v>
      </c>
      <c r="BG20" s="1">
        <v>-4.1979416666666669</v>
      </c>
      <c r="BH20" s="1">
        <v>-5.9130000000000003</v>
      </c>
      <c r="BI20" s="1">
        <v>-5.8399000000000001</v>
      </c>
      <c r="BJ20" s="1">
        <v>-3.7383000000000002</v>
      </c>
      <c r="BK20" s="1">
        <v>-5.1148402777777777</v>
      </c>
      <c r="BL20" s="1">
        <v>-4.4074999999999998</v>
      </c>
      <c r="BM20" s="1">
        <v>-3.6335000000000002</v>
      </c>
      <c r="BN20" s="1">
        <v>-5.4561999999999999</v>
      </c>
      <c r="BO20" s="1">
        <v>-4.3804999999999996</v>
      </c>
      <c r="BP20" s="1">
        <v>-0.62019999999999997</v>
      </c>
      <c r="BQ20" s="1">
        <f t="shared" ref="BQ20:BQ36" si="9">AVERAGE(BO20:BP20)</f>
        <v>-2.5003499999999996</v>
      </c>
      <c r="BR20" s="1">
        <v>-3.2995000000000001</v>
      </c>
      <c r="BS20" s="1">
        <f t="shared" ref="BS20:BS31" si="10">AVERAGE(BQ20:BR20)</f>
        <v>-2.8999249999999996</v>
      </c>
      <c r="BT20" s="1">
        <v>-3.4281000000000001</v>
      </c>
      <c r="BU20" s="1">
        <v>-4.1479999999999997</v>
      </c>
      <c r="BV20" s="1">
        <v>-5.0846999999999998</v>
      </c>
      <c r="BW20" s="1">
        <v>-3.7290999999999999</v>
      </c>
      <c r="BX20" s="1">
        <v>-6.0149999999999997</v>
      </c>
      <c r="BY20" s="1">
        <v>-6.0724999999999998</v>
      </c>
      <c r="BZ20" s="1">
        <v>-4.3231000000000002</v>
      </c>
      <c r="CA20" s="1">
        <v>-5.1843000000000004</v>
      </c>
      <c r="CB20" s="1">
        <v>-4.4619</v>
      </c>
      <c r="CC20" s="1">
        <v>-4.6807999999999996</v>
      </c>
      <c r="CD20" s="1">
        <v>-6.1241000000000003</v>
      </c>
      <c r="CE20" s="1">
        <v>-6.2991999999999999</v>
      </c>
      <c r="CF20" s="1">
        <v>-5.0307000000000004</v>
      </c>
      <c r="CG20" s="1">
        <v>-5.9019000000000004</v>
      </c>
      <c r="CH20" s="1">
        <f t="shared" si="3"/>
        <v>-5.2422749999999994</v>
      </c>
      <c r="CI20" s="2">
        <v>-3.0623999999999998</v>
      </c>
      <c r="CJ20" s="1">
        <v>-2.9643999999999999</v>
      </c>
      <c r="CK20" s="1">
        <v>-5.2030000000000003</v>
      </c>
      <c r="CL20" s="1">
        <v>-5.1447000000000003</v>
      </c>
      <c r="CM20" s="1">
        <f t="shared" si="5"/>
        <v>-4.5864458333333333</v>
      </c>
      <c r="CN20" s="2">
        <v>-4.2553000000000001</v>
      </c>
      <c r="CO20" s="1">
        <f t="shared" si="6"/>
        <v>-4.2027076388888887</v>
      </c>
      <c r="CP20" s="2">
        <v>-6.125</v>
      </c>
      <c r="CQ20" s="1">
        <v>-3.9908000000000001</v>
      </c>
      <c r="CR20" s="1">
        <v>-6.0637999999999996</v>
      </c>
      <c r="CS20" s="1">
        <v>-5.2275999999999998</v>
      </c>
      <c r="CT20" s="1">
        <v>-6.3179999999999996</v>
      </c>
      <c r="CU20" s="1">
        <f t="shared" si="7"/>
        <v>-5.4000500000000002</v>
      </c>
      <c r="CV20" s="1">
        <v>-5.8461999999999996</v>
      </c>
      <c r="CW20" s="1">
        <v>-6.2834000000000003</v>
      </c>
      <c r="CX20" s="1">
        <v>-4.9005999999999998</v>
      </c>
      <c r="CY20" s="1">
        <v>-3.4628999999999999</v>
      </c>
      <c r="CZ20" s="1">
        <v>-0.32769999999999999</v>
      </c>
      <c r="DA20" s="1">
        <v>-5.3517999999999999</v>
      </c>
      <c r="DB20" s="1">
        <v>-4.0563000000000002</v>
      </c>
      <c r="DC20" s="1">
        <v>-5.7537000000000003</v>
      </c>
      <c r="DD20" s="1">
        <v>-2.589</v>
      </c>
      <c r="DE20" s="1">
        <v>-5.5015999999999998</v>
      </c>
      <c r="DF20" s="1">
        <v>-5.5191999999999997</v>
      </c>
      <c r="DG20" s="1">
        <v>-5.4561999999999999</v>
      </c>
      <c r="DH20" s="1">
        <v>-4.3804999999999996</v>
      </c>
      <c r="DI20" s="1">
        <v>-3.2995000000000001</v>
      </c>
      <c r="DJ20">
        <v>-3.4281000000000001</v>
      </c>
      <c r="DK20">
        <v>-4.1479999999999997</v>
      </c>
    </row>
    <row r="21" spans="1:115">
      <c r="A21" s="1" t="s">
        <v>147</v>
      </c>
      <c r="B21" s="1">
        <v>-0.20349999999999999</v>
      </c>
      <c r="C21" s="1">
        <v>-0.64651666666666674</v>
      </c>
      <c r="D21" s="1">
        <v>-0.81299999999999994</v>
      </c>
      <c r="E21" s="1">
        <v>-0.96460000000000001</v>
      </c>
      <c r="F21" s="1">
        <v>-1.0742</v>
      </c>
      <c r="G21" s="1">
        <v>-1.2</v>
      </c>
      <c r="H21" s="1">
        <v>-9.4E-2</v>
      </c>
      <c r="I21" s="1">
        <v>-0.3463</v>
      </c>
      <c r="J21" s="1">
        <v>-0.2</v>
      </c>
      <c r="K21" s="1">
        <v>-0.22420000000000001</v>
      </c>
      <c r="L21" s="1">
        <v>0.10150000000000001</v>
      </c>
      <c r="M21" s="1">
        <v>-0.505</v>
      </c>
      <c r="N21" s="1">
        <v>-0.54339999999999999</v>
      </c>
      <c r="O21" s="1">
        <v>-6.3100000000000003E-2</v>
      </c>
      <c r="P21" s="1">
        <v>-6.2399999999999997E-2</v>
      </c>
      <c r="Q21" s="1">
        <v>-0.72789999999999999</v>
      </c>
      <c r="R21" s="1">
        <v>-0.82879999999999998</v>
      </c>
      <c r="S21" s="1">
        <v>-0.1031</v>
      </c>
      <c r="T21" s="1">
        <v>-0.56130000000000002</v>
      </c>
      <c r="U21" s="1">
        <v>0.20549999999999999</v>
      </c>
      <c r="V21" s="1">
        <v>-1.0438000000000001</v>
      </c>
      <c r="W21" s="1">
        <v>-8.0681999999999992</v>
      </c>
      <c r="X21" s="1">
        <v>-1.7051000000000001</v>
      </c>
      <c r="Y21" s="1">
        <v>-0.43530000000000002</v>
      </c>
      <c r="Z21" s="1">
        <v>-3.8549000000000002</v>
      </c>
      <c r="AA21" s="2">
        <v>-1.173</v>
      </c>
      <c r="AB21" s="1">
        <v>-1.6279999999999999</v>
      </c>
      <c r="AC21" s="1">
        <v>-1.4558</v>
      </c>
      <c r="AD21" s="1">
        <v>-1.8253999999999999</v>
      </c>
      <c r="AE21" s="1">
        <v>0.2621</v>
      </c>
      <c r="AF21" s="1">
        <v>-1.2513000000000001</v>
      </c>
      <c r="AG21" s="1">
        <v>-0.65400000000000003</v>
      </c>
      <c r="AH21" s="1">
        <v>-1.0266999999999999</v>
      </c>
      <c r="AI21" s="1">
        <v>-1.1649</v>
      </c>
      <c r="AJ21" s="1">
        <v>-0.53180000000000005</v>
      </c>
      <c r="AK21" s="1">
        <v>-1.6008</v>
      </c>
      <c r="AL21" s="1">
        <v>-0.64729999999999999</v>
      </c>
      <c r="AM21" s="1">
        <v>-1.4041999999999999</v>
      </c>
      <c r="AN21" s="1">
        <v>-1.3664000000000001</v>
      </c>
      <c r="AO21" s="1">
        <v>-0.27679999999999999</v>
      </c>
      <c r="AP21" s="1">
        <v>-0.97121666666666651</v>
      </c>
      <c r="AQ21" s="1">
        <v>-0.21709999999999999</v>
      </c>
      <c r="AR21" s="1">
        <v>-0.3836</v>
      </c>
      <c r="AS21" s="1">
        <v>-1.6848000000000001</v>
      </c>
      <c r="AT21" s="1">
        <v>-1.3561000000000001</v>
      </c>
      <c r="AU21" s="1">
        <v>-0.74270000000000003</v>
      </c>
      <c r="AV21" s="1">
        <v>-1.2181999999999999</v>
      </c>
      <c r="AW21" s="1">
        <v>-0.45579999999999998</v>
      </c>
      <c r="AX21" s="1">
        <v>-0.29699999999999999</v>
      </c>
      <c r="AY21" s="1">
        <v>-0.55489999999999995</v>
      </c>
      <c r="AZ21" s="1">
        <v>-0.17269999999999999</v>
      </c>
      <c r="BA21" s="1">
        <v>-0.2462</v>
      </c>
      <c r="BB21" s="1">
        <v>0.24010000000000001</v>
      </c>
      <c r="BC21" s="1">
        <v>0.35420000000000001</v>
      </c>
      <c r="BD21" s="1">
        <v>-0.11274999999999998</v>
      </c>
      <c r="BE21" s="1">
        <v>-0.27100000000000002</v>
      </c>
      <c r="BF21" s="1">
        <v>-1.9426000000000001</v>
      </c>
      <c r="BG21" s="1">
        <v>-0.32970833333333333</v>
      </c>
      <c r="BH21" s="1">
        <v>-0.92420000000000002</v>
      </c>
      <c r="BI21" s="1">
        <v>2.1600000000000001E-2</v>
      </c>
      <c r="BJ21" s="1">
        <v>-0.3236</v>
      </c>
      <c r="BK21" s="1">
        <v>-0.62825138888888887</v>
      </c>
      <c r="BL21" s="1">
        <v>-1.1028</v>
      </c>
      <c r="BM21" s="1">
        <v>-1.1065</v>
      </c>
      <c r="BN21" s="1">
        <v>-1.1185</v>
      </c>
      <c r="BO21" s="1">
        <v>0.57399999999999995</v>
      </c>
      <c r="BP21" s="1">
        <v>0.1409</v>
      </c>
      <c r="BQ21" s="1">
        <f t="shared" si="9"/>
        <v>0.35744999999999999</v>
      </c>
      <c r="BR21" s="1">
        <v>-0.65620000000000001</v>
      </c>
      <c r="BS21" s="1">
        <f t="shared" si="10"/>
        <v>-0.14937500000000001</v>
      </c>
      <c r="BT21" s="1">
        <v>-0.379</v>
      </c>
      <c r="BU21" s="1">
        <v>-1.2171000000000001</v>
      </c>
      <c r="BV21" s="1">
        <v>0</v>
      </c>
      <c r="BW21" s="1">
        <v>-0.30580000000000002</v>
      </c>
      <c r="BX21" s="1">
        <v>-0.9</v>
      </c>
      <c r="BY21" s="1">
        <v>-1.7726999999999999</v>
      </c>
      <c r="BZ21" s="1">
        <v>-0.83240000000000003</v>
      </c>
      <c r="CA21" s="1">
        <v>-0.72899999999999998</v>
      </c>
      <c r="CB21" s="1">
        <v>-1.0596000000000001</v>
      </c>
      <c r="CC21" s="1">
        <v>0.3891</v>
      </c>
      <c r="CD21" s="1">
        <v>-0.1031</v>
      </c>
      <c r="CE21" s="1">
        <v>-1.2138</v>
      </c>
      <c r="CF21" s="1">
        <v>-0.83309999999999995</v>
      </c>
      <c r="CG21" s="1">
        <v>-0.86109999999999998</v>
      </c>
      <c r="CH21" s="1">
        <f t="shared" si="3"/>
        <v>-0.6851250000000001</v>
      </c>
      <c r="CI21" s="2">
        <v>-5.4678000000000004</v>
      </c>
      <c r="CJ21" s="1">
        <v>-0.91649999999999998</v>
      </c>
      <c r="CK21" s="1">
        <v>-0.40160000000000001</v>
      </c>
      <c r="CL21" s="1">
        <v>-1.3559000000000001</v>
      </c>
      <c r="CM21" s="1">
        <f t="shared" si="5"/>
        <v>-1.6146708333333333</v>
      </c>
      <c r="CN21" s="2">
        <v>-2.7778</v>
      </c>
      <c r="CO21" s="1">
        <f t="shared" si="6"/>
        <v>-2.0890451388888889</v>
      </c>
      <c r="CP21" s="2">
        <v>-3.8614999999999999</v>
      </c>
      <c r="CQ21" s="1">
        <v>5.9799999999999999E-2</v>
      </c>
      <c r="CR21" s="1">
        <v>-1.2464999999999999</v>
      </c>
      <c r="CS21" s="1">
        <v>-3.0099999999999998E-2</v>
      </c>
      <c r="CT21" s="1">
        <v>-8.2199999999999995E-2</v>
      </c>
      <c r="CU21" s="1">
        <f t="shared" si="7"/>
        <v>-0.32474999999999998</v>
      </c>
      <c r="CV21" s="1">
        <v>1.5250999999999999</v>
      </c>
      <c r="CW21" s="1">
        <v>-0.78759999999999997</v>
      </c>
      <c r="CX21" s="1">
        <v>-0.65629999999999999</v>
      </c>
      <c r="CY21" s="1">
        <v>-1.6778</v>
      </c>
      <c r="CZ21" s="1">
        <v>-0.24909999999999999</v>
      </c>
      <c r="DA21" s="1">
        <v>-0.96109999999999995</v>
      </c>
      <c r="DB21" s="1">
        <v>6.7599999999999993E-2</v>
      </c>
      <c r="DC21" s="1">
        <v>-1.5615000000000001</v>
      </c>
      <c r="DD21" s="1">
        <v>-0.2215</v>
      </c>
      <c r="DE21" s="1">
        <v>-0.80959999999999999</v>
      </c>
      <c r="DF21" s="1">
        <v>-0.79210000000000003</v>
      </c>
      <c r="DG21" s="1">
        <v>-1.1185</v>
      </c>
      <c r="DH21" s="1">
        <v>0.57399999999999995</v>
      </c>
      <c r="DI21" s="1">
        <v>-0.65620000000000001</v>
      </c>
      <c r="DJ21">
        <v>-0.379</v>
      </c>
      <c r="DK21">
        <v>-1.2171000000000001</v>
      </c>
    </row>
    <row r="22" spans="1:115">
      <c r="A22" s="1" t="s">
        <v>148</v>
      </c>
      <c r="B22" s="1">
        <v>-4.5872000000000002</v>
      </c>
      <c r="C22" s="1">
        <v>-4.3382666666666667</v>
      </c>
      <c r="D22" s="1">
        <v>-4.4057000000000004</v>
      </c>
      <c r="E22" s="1">
        <v>-4.2207999999999997</v>
      </c>
      <c r="F22" s="1">
        <v>-4.2447999999999997</v>
      </c>
      <c r="G22" s="1">
        <v>-3.0364</v>
      </c>
      <c r="H22" s="1">
        <v>-5.1665999999999999</v>
      </c>
      <c r="I22" s="1">
        <v>-4.9522000000000004</v>
      </c>
      <c r="J22" s="1">
        <v>-4.4088000000000003</v>
      </c>
      <c r="K22" s="1">
        <v>-3.8201999999999998</v>
      </c>
      <c r="L22" s="1">
        <v>-4.3609999999999998</v>
      </c>
      <c r="M22" s="1">
        <v>-3.8012999999999999</v>
      </c>
      <c r="N22" s="1">
        <v>-4.3190999999999997</v>
      </c>
      <c r="O22" s="1">
        <v>-4.2946999999999997</v>
      </c>
      <c r="P22" s="1">
        <v>-3.5592000000000001</v>
      </c>
      <c r="Q22" s="1">
        <v>-3.8496999999999999</v>
      </c>
      <c r="R22" s="1">
        <v>-3.8401000000000001</v>
      </c>
      <c r="S22" s="1">
        <v>-4.3677999999999999</v>
      </c>
      <c r="T22" s="1">
        <v>-4.5635000000000003</v>
      </c>
      <c r="U22" s="1">
        <v>-0.93300000000000005</v>
      </c>
      <c r="V22" s="1">
        <v>-5.5907</v>
      </c>
      <c r="W22" s="1">
        <v>0.1236</v>
      </c>
      <c r="X22" s="1">
        <v>-4.1837</v>
      </c>
      <c r="Y22" s="1">
        <v>-3.8250999999999999</v>
      </c>
      <c r="Z22" s="1">
        <v>-1.5329999999999999</v>
      </c>
      <c r="AA22" s="2">
        <v>-4.5994000000000002</v>
      </c>
      <c r="AB22" s="1">
        <v>-4.0479000000000003</v>
      </c>
      <c r="AC22" s="1">
        <v>-3.2955000000000001</v>
      </c>
      <c r="AD22" s="1">
        <v>-4.7878999999999996</v>
      </c>
      <c r="AE22" s="1">
        <v>-1.7392000000000001</v>
      </c>
      <c r="AF22" s="1">
        <v>-1.6895</v>
      </c>
      <c r="AG22" s="1">
        <v>-2.7332000000000001</v>
      </c>
      <c r="AH22" s="1">
        <v>-4.0456000000000003</v>
      </c>
      <c r="AI22" s="1">
        <v>-4.1303999999999998</v>
      </c>
      <c r="AJ22" s="1">
        <v>-4.1463999999999999</v>
      </c>
      <c r="AK22" s="1">
        <v>-4.1207000000000003</v>
      </c>
      <c r="AL22" s="1">
        <v>-2.9681999999999999</v>
      </c>
      <c r="AM22" s="1">
        <v>-3.9376000000000002</v>
      </c>
      <c r="AN22" s="1">
        <v>-4.2453000000000003</v>
      </c>
      <c r="AO22" s="1">
        <v>-4.4725000000000001</v>
      </c>
      <c r="AP22" s="1">
        <v>-3.981783333333333</v>
      </c>
      <c r="AQ22" s="1">
        <v>-4.0260999999999996</v>
      </c>
      <c r="AR22" s="1">
        <v>-2.5415999999999999</v>
      </c>
      <c r="AS22" s="1">
        <v>-4.5458999999999996</v>
      </c>
      <c r="AT22" s="1">
        <v>-4.4829999999999997</v>
      </c>
      <c r="AU22" s="1">
        <v>-3.4771000000000001</v>
      </c>
      <c r="AV22" s="1">
        <v>-5.9081000000000001</v>
      </c>
      <c r="AW22" s="1">
        <v>-3.2271999999999998</v>
      </c>
      <c r="AX22" s="1">
        <v>-1.4794</v>
      </c>
      <c r="AY22" s="1">
        <v>-3.4087999999999998</v>
      </c>
      <c r="AZ22" s="1">
        <v>-1.6076999999999999</v>
      </c>
      <c r="BA22" s="1">
        <v>-1.6843999999999999</v>
      </c>
      <c r="BB22" s="1">
        <v>-2.9994999999999998</v>
      </c>
      <c r="BC22" s="1">
        <v>-4.9913999999999996</v>
      </c>
      <c r="BD22" s="1">
        <v>-2.6951999999999998</v>
      </c>
      <c r="BE22" s="1">
        <v>-5.6228999999999996</v>
      </c>
      <c r="BF22" s="1">
        <v>-5.0186999999999999</v>
      </c>
      <c r="BG22" s="1">
        <v>-3.83535</v>
      </c>
      <c r="BH22" s="1">
        <v>-2.7985000000000002</v>
      </c>
      <c r="BI22" s="1">
        <v>-4.5803000000000003</v>
      </c>
      <c r="BJ22" s="1">
        <v>-3.1385000000000001</v>
      </c>
      <c r="BK22" s="1">
        <v>-4.1657083333333338</v>
      </c>
      <c r="BL22" s="1">
        <v>-4.0853999999999999</v>
      </c>
      <c r="BM22" s="1">
        <v>-3.7801</v>
      </c>
      <c r="BN22" s="1">
        <v>-4.7774000000000001</v>
      </c>
      <c r="BO22" s="1">
        <v>-4.8299000000000003</v>
      </c>
      <c r="BP22" s="1">
        <v>-0.98499999999999999</v>
      </c>
      <c r="BQ22" s="1">
        <f t="shared" si="9"/>
        <v>-2.9074500000000003</v>
      </c>
      <c r="BR22" s="1">
        <v>-3.5667</v>
      </c>
      <c r="BS22" s="1">
        <f t="shared" si="10"/>
        <v>-3.2370749999999999</v>
      </c>
      <c r="BT22" s="1">
        <v>-2.9925999999999999</v>
      </c>
      <c r="BU22" s="1">
        <v>-4.1806999999999999</v>
      </c>
      <c r="BV22" s="1">
        <v>-5.3571</v>
      </c>
      <c r="BW22" s="1">
        <v>-3.8855</v>
      </c>
      <c r="BX22" s="1">
        <v>-4.2381000000000002</v>
      </c>
      <c r="BY22" s="1">
        <v>-5.3079000000000001</v>
      </c>
      <c r="BZ22" s="1">
        <v>-3.8369</v>
      </c>
      <c r="CA22" s="1">
        <v>-4.0392000000000001</v>
      </c>
      <c r="CB22" s="1">
        <v>-4.0133000000000001</v>
      </c>
      <c r="CC22" s="1">
        <v>-3.5404</v>
      </c>
      <c r="CD22" s="1">
        <v>-4.8132999999999999</v>
      </c>
      <c r="CE22" s="1">
        <v>-5.1040000000000001</v>
      </c>
      <c r="CF22" s="1">
        <v>-4.1881000000000004</v>
      </c>
      <c r="CG22" s="1">
        <v>-4.3920000000000003</v>
      </c>
      <c r="CH22" s="1">
        <f t="shared" si="3"/>
        <v>-4.3929833333333335</v>
      </c>
      <c r="CI22" s="2">
        <v>-0.89970000000000006</v>
      </c>
      <c r="CJ22" s="1">
        <v>-2.8776999999999999</v>
      </c>
      <c r="CK22" s="1">
        <v>-3.2258</v>
      </c>
      <c r="CL22" s="1">
        <v>-3.5510000000000002</v>
      </c>
      <c r="CM22" s="1">
        <f t="shared" si="5"/>
        <v>-3.2231972222222218</v>
      </c>
      <c r="CN22" s="2">
        <v>-1.7142999999999999</v>
      </c>
      <c r="CO22" s="1">
        <f t="shared" si="6"/>
        <v>-2.5819495370370369</v>
      </c>
      <c r="CP22" s="2">
        <v>-2.4931000000000001</v>
      </c>
      <c r="CQ22" s="1">
        <v>-3.8852000000000002</v>
      </c>
      <c r="CR22" s="1">
        <v>-6.2287999999999997</v>
      </c>
      <c r="CS22" s="1">
        <v>-4.9057000000000004</v>
      </c>
      <c r="CT22" s="1">
        <v>-5.0107999999999997</v>
      </c>
      <c r="CU22" s="1">
        <f t="shared" si="7"/>
        <v>-5.007625</v>
      </c>
      <c r="CV22" s="1">
        <v>-4.3990999999999998</v>
      </c>
      <c r="CW22" s="1">
        <v>-3.1438999999999999</v>
      </c>
      <c r="CX22" s="1">
        <v>-4.0739000000000001</v>
      </c>
      <c r="CY22" s="1">
        <v>-4.9428999999999998</v>
      </c>
      <c r="CZ22" s="1">
        <v>-1.3482000000000001</v>
      </c>
      <c r="DA22" s="1">
        <v>-4.1296999999999997</v>
      </c>
      <c r="DB22" s="1">
        <v>-4.7195</v>
      </c>
      <c r="DC22" s="1">
        <v>-5.5849000000000002</v>
      </c>
      <c r="DD22" s="1">
        <v>-3.6625999999999999</v>
      </c>
      <c r="DE22" s="1">
        <v>-3.7339000000000002</v>
      </c>
      <c r="DF22" s="1">
        <v>-4.0918000000000001</v>
      </c>
      <c r="DG22" s="1">
        <v>-4.7774000000000001</v>
      </c>
      <c r="DH22" s="1">
        <v>-4.8299000000000003</v>
      </c>
      <c r="DI22" s="1">
        <v>-3.5667</v>
      </c>
      <c r="DJ22">
        <v>-2.9925999999999999</v>
      </c>
      <c r="DK22">
        <v>-4.1806999999999999</v>
      </c>
    </row>
    <row r="23" spans="1:115">
      <c r="A23" s="1" t="s">
        <v>149</v>
      </c>
      <c r="B23" s="1">
        <v>-2.6709000000000001</v>
      </c>
      <c r="C23" s="1">
        <v>-3.3675666666666668</v>
      </c>
      <c r="D23" s="1">
        <v>-2.8938999999999999</v>
      </c>
      <c r="E23" s="1">
        <v>-2.5989</v>
      </c>
      <c r="F23" s="1">
        <v>-2.9897</v>
      </c>
      <c r="G23" s="1">
        <v>-3.4447000000000001</v>
      </c>
      <c r="H23" s="1">
        <v>-4.1481000000000003</v>
      </c>
      <c r="I23" s="1">
        <v>-3.5649000000000002</v>
      </c>
      <c r="J23" s="1">
        <v>-3.4590999999999998</v>
      </c>
      <c r="K23" s="1">
        <v>-3.3877999999999999</v>
      </c>
      <c r="L23" s="1">
        <v>-2.8632</v>
      </c>
      <c r="M23" s="1">
        <v>-3.3677999999999999</v>
      </c>
      <c r="N23" s="1">
        <v>-3.1997</v>
      </c>
      <c r="O23" s="1">
        <v>-3.6185999999999998</v>
      </c>
      <c r="P23" s="1">
        <v>-2.0827</v>
      </c>
      <c r="Q23" s="1">
        <v>-2.8599000000000001</v>
      </c>
      <c r="R23" s="1">
        <v>-3.2452999999999999</v>
      </c>
      <c r="S23" s="1">
        <v>-3.5243000000000002</v>
      </c>
      <c r="T23" s="1">
        <v>-3.8001999999999998</v>
      </c>
      <c r="U23" s="1">
        <v>-0.52780000000000005</v>
      </c>
      <c r="V23" s="1">
        <v>-6.1452</v>
      </c>
      <c r="W23" s="1">
        <v>-6.2962999999999996</v>
      </c>
      <c r="X23" s="1">
        <v>-4.0468999999999999</v>
      </c>
      <c r="Y23" s="1">
        <v>-2.7273000000000001</v>
      </c>
      <c r="Z23" s="1">
        <v>-3.8323</v>
      </c>
      <c r="AA23" s="2">
        <v>-3.577</v>
      </c>
      <c r="AB23" s="1">
        <v>-4.2419000000000002</v>
      </c>
      <c r="AC23" s="1">
        <v>-3.9952999999999999</v>
      </c>
      <c r="AD23" s="1">
        <v>-5.0408999999999997</v>
      </c>
      <c r="AE23" s="1">
        <v>-0.85940000000000005</v>
      </c>
      <c r="AF23" s="1">
        <v>-4.2965</v>
      </c>
      <c r="AG23" s="1">
        <v>-2.7688999999999999</v>
      </c>
      <c r="AH23" s="1">
        <v>-4.5404999999999998</v>
      </c>
      <c r="AI23" s="1">
        <v>-3.6884000000000001</v>
      </c>
      <c r="AJ23" s="1">
        <v>-3.1482000000000001</v>
      </c>
      <c r="AK23" s="1">
        <v>-3.9756999999999998</v>
      </c>
      <c r="AL23" s="1">
        <v>-2.6966999999999999</v>
      </c>
      <c r="AM23" s="1">
        <v>-4.2407000000000004</v>
      </c>
      <c r="AN23" s="1">
        <v>-4.2584999999999997</v>
      </c>
      <c r="AO23" s="1">
        <v>-3.6594000000000002</v>
      </c>
      <c r="AP23" s="1">
        <v>-3.6632000000000002</v>
      </c>
      <c r="AQ23" s="1">
        <v>-2.6076999999999999</v>
      </c>
      <c r="AR23" s="1">
        <v>-1.9559</v>
      </c>
      <c r="AS23" s="1">
        <v>-4.0313999999999997</v>
      </c>
      <c r="AT23" s="1">
        <v>-3.3896999999999999</v>
      </c>
      <c r="AU23" s="1">
        <v>-3.1577999999999999</v>
      </c>
      <c r="AV23" s="1">
        <v>-6.1955999999999998</v>
      </c>
      <c r="AW23" s="1">
        <v>-3.2898000000000001</v>
      </c>
      <c r="AX23" s="1">
        <v>-1.2929999999999999</v>
      </c>
      <c r="AY23" s="1">
        <v>-2.4472</v>
      </c>
      <c r="AZ23" s="1">
        <v>-1.3547</v>
      </c>
      <c r="BA23" s="1">
        <v>-1.8224</v>
      </c>
      <c r="BB23" s="1">
        <v>-3.7155</v>
      </c>
      <c r="BC23" s="1">
        <v>-2.6745999999999999</v>
      </c>
      <c r="BD23" s="1">
        <v>-2.2178999999999998</v>
      </c>
      <c r="BE23" s="1">
        <v>-3.8649</v>
      </c>
      <c r="BF23" s="1">
        <v>-6.6976000000000004</v>
      </c>
      <c r="BG23" s="1">
        <v>-3.4988166666666669</v>
      </c>
      <c r="BH23" s="1">
        <v>-3.4548999999999999</v>
      </c>
      <c r="BI23" s="1">
        <v>-3.1473</v>
      </c>
      <c r="BJ23" s="1">
        <v>-2.9049999999999998</v>
      </c>
      <c r="BK23" s="1">
        <v>-3.9280861111111114</v>
      </c>
      <c r="BL23" s="1">
        <v>-3.8584999999999998</v>
      </c>
      <c r="BM23" s="1">
        <v>-3.3529</v>
      </c>
      <c r="BN23" s="1">
        <v>-3.6396000000000002</v>
      </c>
      <c r="BO23" s="1">
        <v>-3.8755999999999999</v>
      </c>
      <c r="BP23" s="1">
        <v>-1.5835999999999999</v>
      </c>
      <c r="BQ23" s="1">
        <f t="shared" si="9"/>
        <v>-2.7296</v>
      </c>
      <c r="BR23" s="1">
        <v>-3.4247000000000001</v>
      </c>
      <c r="BS23" s="1">
        <f t="shared" si="10"/>
        <v>-3.0771500000000001</v>
      </c>
      <c r="BT23" s="1">
        <v>-2.5621</v>
      </c>
      <c r="BU23" s="1">
        <v>-3.6377999999999999</v>
      </c>
      <c r="BV23" s="1">
        <v>-4.4394999999999998</v>
      </c>
      <c r="BW23" s="1">
        <v>-4.1489000000000003</v>
      </c>
      <c r="BX23" s="1">
        <v>-3.0558999999999998</v>
      </c>
      <c r="BY23" s="1">
        <v>-4.0358999999999998</v>
      </c>
      <c r="BZ23" s="1">
        <v>-3.2418999999999998</v>
      </c>
      <c r="CA23" s="1">
        <v>-3.9540999999999999</v>
      </c>
      <c r="CB23" s="1">
        <v>-2.7513000000000001</v>
      </c>
      <c r="CC23" s="1">
        <v>-2.2368999999999999</v>
      </c>
      <c r="CD23" s="1">
        <v>-3.6964000000000001</v>
      </c>
      <c r="CE23" s="1">
        <v>-3.9841000000000002</v>
      </c>
      <c r="CF23" s="1">
        <v>-3.2195</v>
      </c>
      <c r="CG23" s="1">
        <v>-2.7976000000000001</v>
      </c>
      <c r="CH23" s="1">
        <f t="shared" si="3"/>
        <v>-3.4634999999999998</v>
      </c>
      <c r="CI23" s="2">
        <v>-3.3721999999999999</v>
      </c>
      <c r="CJ23" s="1">
        <v>-4.1269999999999998</v>
      </c>
      <c r="CK23" s="1">
        <v>-3.8889</v>
      </c>
      <c r="CL23" s="1">
        <v>-4.6318000000000001</v>
      </c>
      <c r="CM23" s="1">
        <f t="shared" si="5"/>
        <v>-3.7134999999999998</v>
      </c>
      <c r="CN23" s="2">
        <v>-3.343</v>
      </c>
      <c r="CO23" s="1">
        <f t="shared" si="6"/>
        <v>-3.8460666666666667</v>
      </c>
      <c r="CP23" s="2">
        <v>0.28410000000000002</v>
      </c>
      <c r="CQ23" s="1">
        <v>-3.4514999999999998</v>
      </c>
      <c r="CR23" s="1">
        <v>-5.2637</v>
      </c>
      <c r="CS23" s="1">
        <v>-2.0466000000000002</v>
      </c>
      <c r="CT23" s="1">
        <v>-3.3361999999999998</v>
      </c>
      <c r="CU23" s="1">
        <v>-5.7649999999999997</v>
      </c>
      <c r="CV23" s="1">
        <v>-7.4074</v>
      </c>
      <c r="CW23" s="1">
        <v>-3.4184999999999999</v>
      </c>
      <c r="CX23" s="1">
        <v>-3.7368000000000001</v>
      </c>
      <c r="CY23" s="1">
        <v>-4.7542</v>
      </c>
      <c r="CZ23" s="1">
        <v>-1.4072</v>
      </c>
      <c r="DA23" s="1">
        <v>-3.9306999999999999</v>
      </c>
      <c r="DB23" s="1">
        <v>-3.1364000000000001</v>
      </c>
      <c r="DC23" s="1">
        <v>-3.8384999999999998</v>
      </c>
      <c r="DD23" s="1">
        <v>-2.9954000000000001</v>
      </c>
      <c r="DE23" s="1">
        <v>-3.4352999999999998</v>
      </c>
      <c r="DF23" s="1">
        <v>-3.5379999999999998</v>
      </c>
      <c r="DG23" s="1">
        <v>-3.6396000000000002</v>
      </c>
      <c r="DH23" s="1">
        <v>-3.8755999999999999</v>
      </c>
      <c r="DI23" s="1">
        <v>-3.4247000000000001</v>
      </c>
      <c r="DJ23">
        <v>-2.5621</v>
      </c>
      <c r="DK23">
        <v>-3.6377999999999999</v>
      </c>
    </row>
    <row r="24" spans="1:115">
      <c r="A24" s="1" t="s">
        <v>150</v>
      </c>
      <c r="B24" s="1">
        <v>6.8056999999999999</v>
      </c>
      <c r="C24" s="1">
        <v>7.4353166666666679</v>
      </c>
      <c r="D24" s="1">
        <v>6.6224999999999996</v>
      </c>
      <c r="E24" s="1">
        <v>6.9606000000000003</v>
      </c>
      <c r="F24" s="1">
        <v>6.3761999999999999</v>
      </c>
      <c r="G24" s="1">
        <v>7.0270000000000001</v>
      </c>
      <c r="H24" s="1">
        <v>8.1582000000000008</v>
      </c>
      <c r="I24" s="1">
        <v>8.8152000000000008</v>
      </c>
      <c r="J24" s="1">
        <v>7.2747000000000002</v>
      </c>
      <c r="K24" s="1">
        <v>7.3761000000000001</v>
      </c>
      <c r="L24" s="1">
        <v>7.8602999999999996</v>
      </c>
      <c r="M24" s="1">
        <v>6.8888999999999996</v>
      </c>
      <c r="N24" s="1">
        <v>7.1452</v>
      </c>
      <c r="O24" s="1">
        <v>6.8925999999999998</v>
      </c>
      <c r="P24" s="1">
        <v>5.1906999999999996</v>
      </c>
      <c r="Q24" s="1">
        <v>6.0843999999999996</v>
      </c>
      <c r="R24" s="1">
        <v>6.0488999999999997</v>
      </c>
      <c r="S24" s="1">
        <v>7.0949</v>
      </c>
      <c r="T24" s="1">
        <v>8.2144999999999992</v>
      </c>
      <c r="U24" s="1">
        <v>2.5491999999999999</v>
      </c>
      <c r="V24" s="1">
        <v>10.1191</v>
      </c>
      <c r="W24" s="1">
        <v>3.5573000000000001</v>
      </c>
      <c r="X24" s="1">
        <v>6.9922000000000004</v>
      </c>
      <c r="Y24" s="1">
        <v>6.5420999999999996</v>
      </c>
      <c r="Z24" s="1">
        <v>6.8493000000000004</v>
      </c>
      <c r="AA24" s="2">
        <v>5.8064999999999998</v>
      </c>
      <c r="AB24" s="1">
        <v>7.7279</v>
      </c>
      <c r="AC24" s="1">
        <v>5.508</v>
      </c>
      <c r="AD24" s="1">
        <v>7.3521999999999998</v>
      </c>
      <c r="AE24" s="1">
        <v>3.1991999999999998</v>
      </c>
      <c r="AF24" s="1">
        <v>4.9382999999999999</v>
      </c>
      <c r="AG24" s="1">
        <v>3.7759999999999998</v>
      </c>
      <c r="AH24" s="1">
        <v>7.5877999999999997</v>
      </c>
      <c r="AI24" s="1">
        <v>7.8201999999999998</v>
      </c>
      <c r="AJ24" s="1">
        <v>7.4226000000000001</v>
      </c>
      <c r="AK24" s="1">
        <v>5.8170999999999999</v>
      </c>
      <c r="AL24" s="1">
        <v>5.2141999999999999</v>
      </c>
      <c r="AM24" s="1">
        <v>7.5705999999999998</v>
      </c>
      <c r="AN24" s="1">
        <v>7.5067000000000004</v>
      </c>
      <c r="AO24" s="1">
        <v>7.6193</v>
      </c>
      <c r="AP24" s="1">
        <v>6.8584166666666668</v>
      </c>
      <c r="AQ24" s="1">
        <v>6.4028</v>
      </c>
      <c r="AR24" s="1">
        <v>3.9093</v>
      </c>
      <c r="AS24" s="1">
        <v>7.6620999999999997</v>
      </c>
      <c r="AT24" s="1">
        <v>7.8807999999999998</v>
      </c>
      <c r="AU24" s="1">
        <v>6.5803000000000003</v>
      </c>
      <c r="AV24" s="1">
        <v>10.0343</v>
      </c>
      <c r="AW24" s="1">
        <v>6.3956</v>
      </c>
      <c r="AX24" s="1">
        <v>1.6902999999999999</v>
      </c>
      <c r="AY24" s="1">
        <v>5.9539</v>
      </c>
      <c r="AZ24" s="1">
        <v>3.145</v>
      </c>
      <c r="BA24" s="1">
        <v>3.4011</v>
      </c>
      <c r="BB24" s="1">
        <v>6.3132999999999999</v>
      </c>
      <c r="BC24" s="1">
        <v>7.2191999999999998</v>
      </c>
      <c r="BD24" s="1">
        <v>4.6204666666666663</v>
      </c>
      <c r="BE24" s="1">
        <v>7.2686999999999999</v>
      </c>
      <c r="BF24" s="1">
        <v>11.636900000000001</v>
      </c>
      <c r="BG24" s="1">
        <v>1.5192000000000001</v>
      </c>
      <c r="BH24" s="1">
        <v>3.3797000000000001</v>
      </c>
      <c r="BI24" s="1">
        <v>7.3056999999999999</v>
      </c>
      <c r="BJ24" s="1">
        <v>6.4442000000000004</v>
      </c>
      <c r="BK24" s="1">
        <v>6.2590666666666666</v>
      </c>
      <c r="BL24" s="1">
        <v>8.3080999999999996</v>
      </c>
      <c r="BM24" s="1">
        <v>5.6302000000000003</v>
      </c>
      <c r="BN24" s="1">
        <v>8.0261999999999993</v>
      </c>
      <c r="BO24" s="1">
        <v>5.7069999999999999</v>
      </c>
      <c r="BP24" s="1">
        <v>3.6823000000000001</v>
      </c>
      <c r="BQ24" s="1">
        <f t="shared" si="9"/>
        <v>4.6946500000000002</v>
      </c>
      <c r="BR24" s="1">
        <v>9.9291</v>
      </c>
      <c r="BS24" s="1">
        <f t="shared" si="10"/>
        <v>7.3118750000000006</v>
      </c>
      <c r="BT24" s="1">
        <v>7.2309999999999999</v>
      </c>
      <c r="BU24" s="1">
        <v>6.8316999999999997</v>
      </c>
      <c r="BV24" s="1">
        <v>7.0848000000000004</v>
      </c>
      <c r="BW24" s="1">
        <v>6.5483000000000002</v>
      </c>
      <c r="BX24" s="1">
        <v>7.2826000000000004</v>
      </c>
      <c r="BY24" s="1">
        <v>8.5280000000000005</v>
      </c>
      <c r="BZ24" s="1">
        <v>8.2474000000000007</v>
      </c>
      <c r="CA24" s="1">
        <v>9.1633999999999993</v>
      </c>
      <c r="CB24" s="1">
        <v>5.5914000000000001</v>
      </c>
      <c r="CC24" s="1">
        <v>6.5312000000000001</v>
      </c>
      <c r="CD24" s="1">
        <v>8.1678999999999995</v>
      </c>
      <c r="CE24" s="1">
        <v>7.7801</v>
      </c>
      <c r="CF24" s="1">
        <v>9.7227999999999994</v>
      </c>
      <c r="CG24" s="1">
        <v>6.4465000000000003</v>
      </c>
      <c r="CH24" s="1">
        <f t="shared" si="3"/>
        <v>7.5911999999999997</v>
      </c>
      <c r="CI24" s="2">
        <v>2.6846000000000001</v>
      </c>
      <c r="CJ24" s="1">
        <v>7.0640000000000001</v>
      </c>
      <c r="CK24" s="1">
        <v>7.5145</v>
      </c>
      <c r="CL24" s="1">
        <v>7.5964999999999998</v>
      </c>
      <c r="CM24" s="1">
        <f t="shared" si="5"/>
        <v>6.4828833333333336</v>
      </c>
      <c r="CN24" s="2">
        <v>4.8120000000000003</v>
      </c>
      <c r="CO24" s="1">
        <f t="shared" si="6"/>
        <v>6.0257472222222219</v>
      </c>
      <c r="CP24" s="2">
        <v>3.8243999999999998</v>
      </c>
      <c r="CQ24" s="1">
        <v>7.8152999999999997</v>
      </c>
      <c r="CR24" s="1">
        <v>8.2014999999999993</v>
      </c>
      <c r="CS24" s="1">
        <v>7.0651999999999999</v>
      </c>
      <c r="CT24" s="1">
        <v>8.2810000000000006</v>
      </c>
      <c r="CU24" s="1">
        <v>7.6471</v>
      </c>
      <c r="CV24" s="1">
        <v>10.9091</v>
      </c>
      <c r="CW24" s="1">
        <v>5.0804</v>
      </c>
      <c r="CX24" s="1">
        <v>8.9559999999999995</v>
      </c>
      <c r="CY24" s="1">
        <v>6.1483999999999996</v>
      </c>
      <c r="CZ24" s="1">
        <v>2.2179000000000002</v>
      </c>
      <c r="DA24" s="1">
        <v>7.7233999999999998</v>
      </c>
      <c r="DB24" s="1">
        <v>7.4191000000000003</v>
      </c>
      <c r="DC24" s="1">
        <v>7.7045000000000003</v>
      </c>
      <c r="DD24" s="1">
        <v>5.3444000000000003</v>
      </c>
      <c r="DE24" s="1">
        <v>7.1970999999999998</v>
      </c>
      <c r="DF24" s="1">
        <v>7.4433999999999996</v>
      </c>
      <c r="DG24" s="1">
        <v>8.0261999999999993</v>
      </c>
      <c r="DH24" s="1">
        <v>5.7069999999999999</v>
      </c>
      <c r="DI24" s="1">
        <v>9.9291</v>
      </c>
      <c r="DJ24">
        <v>7.2309999999999999</v>
      </c>
      <c r="DK24">
        <v>6.8316999999999997</v>
      </c>
    </row>
    <row r="25" spans="1:115">
      <c r="A25" s="1" t="s">
        <v>151</v>
      </c>
      <c r="B25" s="1">
        <v>-0.61660000000000004</v>
      </c>
      <c r="C25" s="1">
        <v>-0.97858333333333336</v>
      </c>
      <c r="D25" s="1">
        <v>-0.41410000000000002</v>
      </c>
      <c r="E25" s="1">
        <v>-0.65080000000000005</v>
      </c>
      <c r="F25" s="1">
        <v>-1.2987</v>
      </c>
      <c r="G25" s="1">
        <v>-1.3130999999999999</v>
      </c>
      <c r="H25" s="1">
        <v>-0.31590000000000001</v>
      </c>
      <c r="I25" s="1">
        <v>-2.0905999999999998</v>
      </c>
      <c r="J25" s="1">
        <v>-0.2024</v>
      </c>
      <c r="K25" s="1">
        <v>0.67569999999999997</v>
      </c>
      <c r="L25" s="1">
        <v>-1.2145999999999999</v>
      </c>
      <c r="M25" s="1">
        <v>-0.63039999999999996</v>
      </c>
      <c r="N25" s="1">
        <v>-0.50900000000000001</v>
      </c>
      <c r="O25" s="1">
        <v>-0.33090000000000003</v>
      </c>
      <c r="P25" s="1">
        <v>-0.60770000000000002</v>
      </c>
      <c r="Q25" s="1">
        <v>0.185</v>
      </c>
      <c r="R25" s="1">
        <v>-1.1257999999999999</v>
      </c>
      <c r="S25" s="1">
        <v>-1.0442</v>
      </c>
      <c r="T25" s="1">
        <v>-1.1846000000000001</v>
      </c>
      <c r="U25" s="1">
        <v>9.1300000000000006E-2</v>
      </c>
      <c r="V25" s="1">
        <v>-3.7837999999999998</v>
      </c>
      <c r="W25" s="1">
        <v>3.3079000000000001</v>
      </c>
      <c r="X25" s="1">
        <v>0.41489999999999999</v>
      </c>
      <c r="Y25" s="1">
        <v>0.21929999999999999</v>
      </c>
      <c r="Z25" s="1">
        <v>0.2331</v>
      </c>
      <c r="AA25" s="2">
        <v>-0.15240000000000001</v>
      </c>
      <c r="AB25" s="1">
        <v>-2.2707000000000002</v>
      </c>
      <c r="AC25" s="1">
        <v>-1.7401</v>
      </c>
      <c r="AD25" s="1">
        <v>-2.3466999999999998</v>
      </c>
      <c r="AE25" s="1">
        <v>0.27</v>
      </c>
      <c r="AF25" s="1">
        <v>1.4973000000000001</v>
      </c>
      <c r="AG25" s="1">
        <v>-0.1118</v>
      </c>
      <c r="AH25" s="1">
        <v>-1.7895000000000001</v>
      </c>
      <c r="AI25" s="1">
        <v>-1.7908999999999999</v>
      </c>
      <c r="AJ25" s="1">
        <v>0.51229999999999998</v>
      </c>
      <c r="AK25" s="1">
        <v>-1.0117</v>
      </c>
      <c r="AL25" s="1">
        <v>-0.38519999999999999</v>
      </c>
      <c r="AM25" s="1">
        <v>-1.1640999999999999</v>
      </c>
      <c r="AN25" s="1">
        <v>-2.3351000000000002</v>
      </c>
      <c r="AO25" s="1">
        <v>-1.7232000000000001</v>
      </c>
      <c r="AP25" s="1">
        <v>-1.0178333333333336</v>
      </c>
      <c r="AQ25" s="1">
        <v>-0.87529999999999997</v>
      </c>
      <c r="AR25" s="1">
        <v>-0.50419999999999998</v>
      </c>
      <c r="AS25" s="1">
        <v>-1.2485999999999999</v>
      </c>
      <c r="AT25" s="1">
        <v>-0.84060000000000001</v>
      </c>
      <c r="AU25" s="1">
        <v>-1.5021</v>
      </c>
      <c r="AV25" s="1">
        <v>-1.8123</v>
      </c>
      <c r="AW25" s="1">
        <v>-0.67889999999999995</v>
      </c>
      <c r="AX25" s="1">
        <v>-0.2286</v>
      </c>
      <c r="AY25" s="1">
        <v>0.315</v>
      </c>
      <c r="AZ25" s="1">
        <v>0.1016</v>
      </c>
      <c r="BA25" s="1">
        <v>-1.3006</v>
      </c>
      <c r="BB25" s="1">
        <v>-1.1831</v>
      </c>
      <c r="BC25" s="1">
        <v>-0.27460000000000001</v>
      </c>
      <c r="BD25" s="1">
        <v>-0.42838333333333334</v>
      </c>
      <c r="BE25" s="1">
        <v>-1.1919999999999999</v>
      </c>
      <c r="BF25" s="1">
        <v>-4.5054999999999996</v>
      </c>
      <c r="BG25" s="1">
        <v>-0.25600000000000001</v>
      </c>
      <c r="BH25" s="1">
        <v>-1.7307999999999999</v>
      </c>
      <c r="BI25" s="1">
        <v>-1.7756000000000001</v>
      </c>
      <c r="BJ25" s="1">
        <v>-1.1892</v>
      </c>
      <c r="BK25" s="1">
        <v>-1.77485</v>
      </c>
      <c r="BL25" s="1">
        <v>-1.1453</v>
      </c>
      <c r="BM25" s="1">
        <v>-1.4928999999999999</v>
      </c>
      <c r="BN25" s="1">
        <v>-1.2262</v>
      </c>
      <c r="BO25" s="1">
        <v>-1.5847</v>
      </c>
      <c r="BP25" s="1">
        <v>-0.52729999999999999</v>
      </c>
      <c r="BQ25" s="1">
        <f t="shared" si="9"/>
        <v>-1.056</v>
      </c>
      <c r="BR25" s="1">
        <v>-0.3871</v>
      </c>
      <c r="BS25" s="1">
        <f t="shared" si="10"/>
        <v>-0.72155000000000002</v>
      </c>
      <c r="BT25" s="1">
        <v>-0.81320000000000003</v>
      </c>
      <c r="BU25" s="1">
        <v>-0.61919999999999997</v>
      </c>
      <c r="BV25" s="1">
        <v>-0.1085</v>
      </c>
      <c r="BW25" s="1">
        <v>-0.41670000000000001</v>
      </c>
      <c r="BX25" s="1">
        <v>-1.4184000000000001</v>
      </c>
      <c r="BY25" s="1">
        <v>-2.4758</v>
      </c>
      <c r="BZ25" s="1">
        <v>-1.4286000000000001</v>
      </c>
      <c r="CA25" s="1">
        <v>-1.0949</v>
      </c>
      <c r="CB25" s="1">
        <v>-0.81220000000000003</v>
      </c>
      <c r="CC25" s="1">
        <v>-0.49</v>
      </c>
      <c r="CD25" s="1">
        <v>0.17979999999999999</v>
      </c>
      <c r="CE25" s="1">
        <v>0.67369999999999997</v>
      </c>
      <c r="CF25" s="1">
        <v>0.1356</v>
      </c>
      <c r="CG25" s="1">
        <v>-6.9800000000000001E-2</v>
      </c>
      <c r="CH25" s="1">
        <f t="shared" si="3"/>
        <v>-0.61048333333333316</v>
      </c>
      <c r="CI25" s="2">
        <v>-0.7843</v>
      </c>
      <c r="CJ25" s="1">
        <v>-2.3711000000000002</v>
      </c>
      <c r="CK25" s="1">
        <v>-2.2850000000000001</v>
      </c>
      <c r="CL25" s="1">
        <v>-2.3148</v>
      </c>
      <c r="CM25" s="1">
        <f t="shared" si="5"/>
        <v>-1.4059138888888889</v>
      </c>
      <c r="CN25" s="2">
        <v>-0.28689999999999999</v>
      </c>
      <c r="CO25" s="1">
        <f t="shared" si="6"/>
        <v>-1.5746689814814816</v>
      </c>
      <c r="CP25" s="2">
        <v>2.3191999999999999</v>
      </c>
      <c r="CQ25" s="1">
        <v>-2.1806000000000001</v>
      </c>
      <c r="CR25" s="1">
        <v>-1.911</v>
      </c>
      <c r="CS25" s="1">
        <v>0.20119999999999999</v>
      </c>
      <c r="CT25" s="1">
        <v>-0.55879999999999996</v>
      </c>
      <c r="CU25" s="1">
        <v>0.5464</v>
      </c>
      <c r="CV25" s="1">
        <v>-3.2787000000000002</v>
      </c>
      <c r="CW25" s="1">
        <v>0.22309999999999999</v>
      </c>
      <c r="CX25" s="1">
        <v>-1.3984000000000001</v>
      </c>
      <c r="CY25" s="1">
        <v>-3.7839999999999998</v>
      </c>
      <c r="CZ25" s="1">
        <v>-0.1507</v>
      </c>
      <c r="DA25" s="1">
        <v>-1.0926</v>
      </c>
      <c r="DB25" s="1">
        <v>-0.439</v>
      </c>
      <c r="DC25" s="1">
        <v>-1.4870000000000001</v>
      </c>
      <c r="DD25" s="1">
        <v>-1.2401</v>
      </c>
      <c r="DE25" s="1">
        <v>-1.1285000000000001</v>
      </c>
      <c r="DF25" s="1">
        <v>-1.2048000000000001</v>
      </c>
      <c r="DG25" s="1">
        <v>-1.2262</v>
      </c>
      <c r="DH25" s="1">
        <v>-1.5847</v>
      </c>
      <c r="DI25" s="1">
        <v>-0.3871</v>
      </c>
      <c r="DJ25">
        <v>-0.81320000000000003</v>
      </c>
      <c r="DK25">
        <v>-0.61919999999999997</v>
      </c>
    </row>
    <row r="26" spans="1:115">
      <c r="A26" s="1" t="s">
        <v>152</v>
      </c>
      <c r="B26" s="1">
        <v>2.2751000000000001</v>
      </c>
      <c r="C26" s="1">
        <v>2.6258166666666667</v>
      </c>
      <c r="D26" s="1">
        <v>2.9106000000000001</v>
      </c>
      <c r="E26" s="1">
        <v>2.0741999999999998</v>
      </c>
      <c r="F26" s="1">
        <v>3.3401000000000001</v>
      </c>
      <c r="G26" s="1">
        <v>2.3540999999999999</v>
      </c>
      <c r="H26" s="1">
        <v>3.6200999999999999</v>
      </c>
      <c r="I26" s="1">
        <v>2.1352000000000002</v>
      </c>
      <c r="J26" s="1">
        <v>2.2311999999999999</v>
      </c>
      <c r="K26" s="1">
        <v>3.2437999999999998</v>
      </c>
      <c r="L26" s="1">
        <v>2.5615000000000001</v>
      </c>
      <c r="M26" s="1">
        <v>1.5203</v>
      </c>
      <c r="N26" s="1">
        <v>2.0568</v>
      </c>
      <c r="O26" s="1">
        <v>1.7781</v>
      </c>
      <c r="P26" s="1">
        <v>2.0238</v>
      </c>
      <c r="Q26" s="1">
        <v>2.1236999999999999</v>
      </c>
      <c r="R26" s="1">
        <v>1.6156999999999999</v>
      </c>
      <c r="S26" s="1">
        <v>2.2511000000000001</v>
      </c>
      <c r="T26" s="1">
        <v>2.3363999999999998</v>
      </c>
      <c r="U26" s="1">
        <v>1.2771999999999999</v>
      </c>
      <c r="V26" s="1">
        <v>1.9100999999999999</v>
      </c>
      <c r="W26" s="1">
        <v>-1.601</v>
      </c>
      <c r="X26" s="1">
        <v>2.5825999999999998</v>
      </c>
      <c r="Y26" s="1">
        <v>2.6257999999999999</v>
      </c>
      <c r="Z26" s="1">
        <v>0.2326</v>
      </c>
      <c r="AA26" s="2">
        <v>1.9846999999999999</v>
      </c>
      <c r="AB26" s="1">
        <v>2.8898000000000001</v>
      </c>
      <c r="AC26" s="1">
        <v>0.94450000000000001</v>
      </c>
      <c r="AD26" s="1">
        <v>1.974</v>
      </c>
      <c r="AE26" s="1">
        <v>1.3863000000000001</v>
      </c>
      <c r="AF26" s="1">
        <v>1.4752000000000001</v>
      </c>
      <c r="AG26" s="1">
        <v>1.4856</v>
      </c>
      <c r="AH26" s="1">
        <v>2.0364</v>
      </c>
      <c r="AI26" s="1">
        <v>2.0261</v>
      </c>
      <c r="AJ26" s="1">
        <v>2.5838999999999999</v>
      </c>
      <c r="AK26" s="1">
        <v>1.7116</v>
      </c>
      <c r="AL26" s="1">
        <v>1.5991</v>
      </c>
      <c r="AM26" s="1">
        <v>2.1309</v>
      </c>
      <c r="AN26" s="1">
        <v>1.9731000000000001</v>
      </c>
      <c r="AO26" s="1">
        <v>2.4083999999999999</v>
      </c>
      <c r="AP26" s="1">
        <v>2.0678333333333332</v>
      </c>
      <c r="AQ26" s="1">
        <v>1.766</v>
      </c>
      <c r="AR26" s="1">
        <v>1.0623</v>
      </c>
      <c r="AS26" s="1">
        <v>3.2978999999999998</v>
      </c>
      <c r="AT26" s="1">
        <v>3.3403999999999998</v>
      </c>
      <c r="AU26" s="1">
        <v>2.0969000000000002</v>
      </c>
      <c r="AV26" s="1">
        <v>3.3976000000000002</v>
      </c>
      <c r="AW26" s="1">
        <v>2.2378999999999998</v>
      </c>
      <c r="AX26" s="1">
        <v>0.64559999999999995</v>
      </c>
      <c r="AY26" s="1">
        <v>1.9449000000000001</v>
      </c>
      <c r="AZ26" s="1">
        <v>1.4418</v>
      </c>
      <c r="BA26" s="1">
        <v>2.1345999999999998</v>
      </c>
      <c r="BB26" s="1">
        <v>1.8597999999999999</v>
      </c>
      <c r="BC26" s="1">
        <v>2.9066999999999998</v>
      </c>
      <c r="BD26" s="1">
        <v>-0.05</v>
      </c>
      <c r="BE26" s="1">
        <v>1.5216000000000001</v>
      </c>
      <c r="BF26" s="1">
        <v>2.0619999999999998</v>
      </c>
      <c r="BG26" s="1">
        <v>0.46389999999999998</v>
      </c>
      <c r="BH26" s="1">
        <v>0.78280000000000005</v>
      </c>
      <c r="BI26" s="1">
        <v>2.34</v>
      </c>
      <c r="BJ26" s="1">
        <v>1.6411</v>
      </c>
      <c r="BK26" s="1">
        <v>1.4685666666666666</v>
      </c>
      <c r="BL26" s="1">
        <v>2.1610999999999998</v>
      </c>
      <c r="BM26" s="1">
        <v>1.6501999999999999</v>
      </c>
      <c r="BN26" s="1">
        <v>2.5811000000000002</v>
      </c>
      <c r="BO26" s="1">
        <v>3.0983000000000001</v>
      </c>
      <c r="BP26" s="1">
        <v>0.8901</v>
      </c>
      <c r="BQ26" s="1">
        <f t="shared" si="9"/>
        <v>1.9942</v>
      </c>
      <c r="BR26" s="1">
        <v>2.8496999999999999</v>
      </c>
      <c r="BS26" s="1">
        <f t="shared" si="10"/>
        <v>2.4219499999999998</v>
      </c>
      <c r="BT26" s="1">
        <v>1.5387999999999999</v>
      </c>
      <c r="BU26" s="1">
        <v>2.5567000000000002</v>
      </c>
      <c r="BV26" s="1">
        <v>1.6287</v>
      </c>
      <c r="BW26" s="1">
        <v>2.3012999999999999</v>
      </c>
      <c r="BX26" s="1">
        <v>2.9805000000000001</v>
      </c>
      <c r="BY26" s="1">
        <v>3.6423999999999999</v>
      </c>
      <c r="BZ26" s="1">
        <v>2.5362</v>
      </c>
      <c r="CA26" s="1">
        <v>2.0910000000000002</v>
      </c>
      <c r="CB26" s="1">
        <v>1.9142999999999999</v>
      </c>
      <c r="CC26" s="1">
        <v>2.2107999999999999</v>
      </c>
      <c r="CD26" s="1">
        <v>2.6920000000000002</v>
      </c>
      <c r="CE26" s="1">
        <v>2.3900999999999999</v>
      </c>
      <c r="CF26" s="1">
        <v>2.1168999999999998</v>
      </c>
      <c r="CG26" s="1">
        <v>2.6957</v>
      </c>
      <c r="CH26" s="1">
        <f t="shared" si="3"/>
        <v>2.433325</v>
      </c>
      <c r="CI26" s="2">
        <v>-0.65880000000000005</v>
      </c>
      <c r="CJ26" s="1">
        <v>2.9567000000000001</v>
      </c>
      <c r="CK26" s="1">
        <v>1.9257</v>
      </c>
      <c r="CL26" s="1">
        <v>1.8956999999999999</v>
      </c>
      <c r="CM26" s="1">
        <v>2.0512999999999999</v>
      </c>
      <c r="CN26" s="2">
        <v>-1.7265999999999999</v>
      </c>
      <c r="CO26" s="1">
        <f t="shared" si="6"/>
        <v>1.0740000000000001</v>
      </c>
      <c r="CP26" s="2">
        <v>0.66669999999999996</v>
      </c>
      <c r="CQ26" s="1">
        <v>2.1682000000000001</v>
      </c>
      <c r="CR26" s="1">
        <v>3.4175</v>
      </c>
      <c r="CS26" s="1">
        <v>2.9716</v>
      </c>
      <c r="CT26" s="1">
        <v>2.6953999999999998</v>
      </c>
      <c r="CU26" s="1">
        <v>0.1087</v>
      </c>
      <c r="CV26" s="1">
        <v>2.8249</v>
      </c>
      <c r="CW26" s="1">
        <v>3.4350999999999998</v>
      </c>
      <c r="CX26" s="1">
        <v>1.9360999999999999</v>
      </c>
      <c r="CY26" s="1">
        <v>0.89090000000000003</v>
      </c>
      <c r="CZ26" s="1">
        <v>1.2072000000000001</v>
      </c>
      <c r="DA26" s="1">
        <v>2.2199</v>
      </c>
      <c r="DB26" s="1">
        <v>3.0766</v>
      </c>
      <c r="DC26" s="1">
        <v>3.2589999999999999</v>
      </c>
      <c r="DD26" s="1">
        <v>1.9406000000000001</v>
      </c>
      <c r="DE26" s="1">
        <v>2.0312999999999999</v>
      </c>
      <c r="DF26" s="1">
        <v>1.7276</v>
      </c>
      <c r="DG26" s="1">
        <v>2.5811000000000002</v>
      </c>
      <c r="DH26" s="1">
        <v>3.0983000000000001</v>
      </c>
      <c r="DI26" s="1">
        <v>2.8496999999999999</v>
      </c>
      <c r="DJ26">
        <v>1.5387999999999999</v>
      </c>
      <c r="DK26">
        <v>2.5567000000000002</v>
      </c>
    </row>
    <row r="27" spans="1:115">
      <c r="A27" s="1" t="s">
        <v>153</v>
      </c>
      <c r="B27" s="1">
        <v>-2.3256000000000001</v>
      </c>
      <c r="C27" s="1">
        <v>-1.9767833333333336</v>
      </c>
      <c r="D27" s="1">
        <v>-2.4241999999999999</v>
      </c>
      <c r="E27" s="1">
        <v>-1.7112000000000001</v>
      </c>
      <c r="F27" s="1">
        <v>-1.2733000000000001</v>
      </c>
      <c r="G27" s="1">
        <v>-2.7</v>
      </c>
      <c r="H27" s="1">
        <v>-2.1499000000000001</v>
      </c>
      <c r="I27" s="1">
        <v>-2.4390000000000001</v>
      </c>
      <c r="J27" s="1">
        <v>-1.5872999999999999</v>
      </c>
      <c r="K27" s="1">
        <v>-2.8169</v>
      </c>
      <c r="L27" s="1">
        <v>-2.1978</v>
      </c>
      <c r="M27" s="1">
        <v>-1.6484000000000001</v>
      </c>
      <c r="N27" s="1">
        <v>-1.9948999999999999</v>
      </c>
      <c r="O27" s="1">
        <v>-2.4942000000000002</v>
      </c>
      <c r="P27" s="1">
        <v>-1.6427</v>
      </c>
      <c r="Q27" s="1">
        <v>-1.6044</v>
      </c>
      <c r="R27" s="1">
        <v>-1.6220000000000001</v>
      </c>
      <c r="S27" s="1">
        <v>-2.0066999999999999</v>
      </c>
      <c r="T27" s="1">
        <v>-1.4582999999999999</v>
      </c>
      <c r="U27" s="1">
        <v>-0.2903</v>
      </c>
      <c r="V27" s="1">
        <v>-2.2050999999999998</v>
      </c>
      <c r="W27" s="1">
        <v>-2.3780000000000001</v>
      </c>
      <c r="X27" s="1">
        <v>-2.0141</v>
      </c>
      <c r="Y27" s="1">
        <v>-2.452</v>
      </c>
      <c r="Z27" s="1">
        <v>0.92810000000000004</v>
      </c>
      <c r="AA27" s="2">
        <v>-2.5449000000000002</v>
      </c>
      <c r="AB27" s="1">
        <v>-1.3706</v>
      </c>
      <c r="AC27" s="1">
        <v>-0.81869999999999998</v>
      </c>
      <c r="AD27" s="1">
        <v>-1.9117</v>
      </c>
      <c r="AE27" s="1">
        <v>-1.5739000000000001</v>
      </c>
      <c r="AF27" s="1">
        <v>-2.5960999999999999</v>
      </c>
      <c r="AG27" s="1">
        <v>-2.1154999999999999</v>
      </c>
      <c r="AH27" s="1">
        <v>-1.5755999999999999</v>
      </c>
      <c r="AI27" s="1">
        <v>-1.8469</v>
      </c>
      <c r="AJ27" s="1">
        <v>-2.4609999999999999</v>
      </c>
      <c r="AK27" s="1">
        <v>-2.1307999999999998</v>
      </c>
      <c r="AL27" s="1">
        <v>-1.2344999999999999</v>
      </c>
      <c r="AM27" s="1">
        <v>-1.4887999999999999</v>
      </c>
      <c r="AN27" s="1">
        <v>-1.8210999999999999</v>
      </c>
      <c r="AO27" s="1">
        <v>-1.9598</v>
      </c>
      <c r="AP27" s="1">
        <v>-1.8493333333333331</v>
      </c>
      <c r="AQ27" s="1">
        <v>-1.9522999999999999</v>
      </c>
      <c r="AR27" s="1">
        <v>-0.94499999999999995</v>
      </c>
      <c r="AS27" s="1">
        <v>-1.8768</v>
      </c>
      <c r="AT27" s="1">
        <v>-1.9726999999999999</v>
      </c>
      <c r="AU27" s="1">
        <v>-1.7463</v>
      </c>
      <c r="AV27" s="1">
        <v>-2.3877000000000002</v>
      </c>
      <c r="AW27" s="1">
        <v>-1.8762000000000001</v>
      </c>
      <c r="AX27" s="1">
        <v>-0.57930000000000004</v>
      </c>
      <c r="AY27" s="1">
        <v>-1.6195999999999999</v>
      </c>
      <c r="AZ27" s="1">
        <v>-1.4013</v>
      </c>
      <c r="BA27" s="1">
        <v>-1.2156</v>
      </c>
      <c r="BB27" s="1">
        <v>-3.5261999999999998</v>
      </c>
      <c r="BC27" s="1">
        <v>-2.8246000000000002</v>
      </c>
      <c r="BD27" s="1">
        <v>-0.4602</v>
      </c>
      <c r="BE27" s="1">
        <v>-1.3274999999999999</v>
      </c>
      <c r="BF27" s="1">
        <v>-0.7419</v>
      </c>
      <c r="BG27" s="1">
        <v>-0.56989999999999996</v>
      </c>
      <c r="BH27" s="1">
        <v>-2.7185000000000001</v>
      </c>
      <c r="BI27" s="1">
        <v>-1.4303999999999999</v>
      </c>
      <c r="BJ27" s="1">
        <v>-1.5069999999999999</v>
      </c>
      <c r="BK27" s="1">
        <v>-1.3825333333333332</v>
      </c>
      <c r="BL27" s="1">
        <v>-2.0886</v>
      </c>
      <c r="BM27" s="1">
        <v>-1.778</v>
      </c>
      <c r="BN27" s="1">
        <v>-2.9474999999999998</v>
      </c>
      <c r="BO27" s="1">
        <v>-1.6479999999999999</v>
      </c>
      <c r="BP27" s="1">
        <v>-1.3877999999999999</v>
      </c>
      <c r="BQ27" s="1">
        <f t="shared" si="9"/>
        <v>-1.5179</v>
      </c>
      <c r="BR27" s="1">
        <v>-3.4005000000000001</v>
      </c>
      <c r="BS27" s="1">
        <f t="shared" si="10"/>
        <v>-2.4592000000000001</v>
      </c>
      <c r="BT27" s="1">
        <v>-2.7826</v>
      </c>
      <c r="BU27" s="1">
        <v>-2.2938999999999998</v>
      </c>
      <c r="BV27" s="1">
        <v>-2.3504</v>
      </c>
      <c r="BW27" s="1">
        <v>-2.9651999999999998</v>
      </c>
      <c r="BX27" s="1">
        <v>-2.0958000000000001</v>
      </c>
      <c r="BY27" s="1">
        <v>-1.1715</v>
      </c>
      <c r="BZ27" s="1">
        <v>-2.5912999999999999</v>
      </c>
      <c r="CA27" s="1">
        <v>-3.2530000000000001</v>
      </c>
      <c r="CB27" s="1">
        <v>-2.1183000000000001</v>
      </c>
      <c r="CC27" s="1">
        <v>-1.8965000000000001</v>
      </c>
      <c r="CD27" s="1">
        <v>-1.7476</v>
      </c>
      <c r="CE27" s="1">
        <v>-1.774</v>
      </c>
      <c r="CF27" s="1">
        <v>-2.4708000000000001</v>
      </c>
      <c r="CG27" s="1">
        <v>-2.0026999999999999</v>
      </c>
      <c r="CH27" s="1">
        <f t="shared" si="3"/>
        <v>-2.2030916666666669</v>
      </c>
      <c r="CI27" s="2">
        <v>-0.53049999999999997</v>
      </c>
      <c r="CJ27" s="1">
        <v>-2.0512999999999999</v>
      </c>
      <c r="CK27" s="1">
        <v>-4.0486000000000004</v>
      </c>
      <c r="CL27" s="1">
        <v>-1.8605</v>
      </c>
      <c r="CM27" s="1">
        <v>-2.6131000000000002</v>
      </c>
      <c r="CN27" s="2">
        <v>-0.87849999999999995</v>
      </c>
      <c r="CO27" s="1">
        <f t="shared" si="6"/>
        <v>-1.9970833333333333</v>
      </c>
      <c r="CP27" s="2">
        <v>-3.3113000000000001</v>
      </c>
      <c r="CQ27" s="1">
        <v>-1.8431999999999999</v>
      </c>
      <c r="CR27" s="1">
        <v>-1.3996999999999999</v>
      </c>
      <c r="CS27" s="1">
        <v>-2.6225999999999998</v>
      </c>
      <c r="CT27" s="1">
        <v>-2.4624999999999999</v>
      </c>
      <c r="CU27" s="1">
        <v>-0.76</v>
      </c>
      <c r="CV27" s="1">
        <v>-1.0989</v>
      </c>
      <c r="CW27" s="1">
        <v>-2.6753</v>
      </c>
      <c r="CX27" s="1">
        <v>-3.7624</v>
      </c>
      <c r="CY27" s="1">
        <v>-2.0941000000000001</v>
      </c>
      <c r="CZ27" s="1">
        <v>-2.1471</v>
      </c>
      <c r="DA27" s="1">
        <v>-1.6262000000000001</v>
      </c>
      <c r="DB27" s="1">
        <v>-1.6254999999999999</v>
      </c>
      <c r="DC27" s="1">
        <v>-2.8239000000000001</v>
      </c>
      <c r="DD27" s="1">
        <v>-1.6797</v>
      </c>
      <c r="DE27" s="1">
        <v>-1.6400999999999999</v>
      </c>
      <c r="DF27" s="1">
        <v>-1.3986000000000001</v>
      </c>
      <c r="DG27" s="1">
        <v>-2.9474999999999998</v>
      </c>
      <c r="DH27" s="1">
        <v>-1.6479999999999999</v>
      </c>
      <c r="DI27" s="1">
        <v>-3.4005000000000001</v>
      </c>
      <c r="DJ27">
        <v>-2.7826</v>
      </c>
      <c r="DK27">
        <v>-2.2938999999999998</v>
      </c>
    </row>
    <row r="28" spans="1:115">
      <c r="A28" s="1" t="s">
        <v>154</v>
      </c>
      <c r="B28" s="1">
        <v>-1.6563000000000001</v>
      </c>
      <c r="C28" s="1">
        <v>0</v>
      </c>
      <c r="D28" s="1">
        <v>-1.4493</v>
      </c>
      <c r="E28" s="1">
        <v>-1.5234000000000001</v>
      </c>
      <c r="F28" s="1">
        <v>-1.0912999999999999</v>
      </c>
      <c r="G28" s="1">
        <v>-1.9527000000000001</v>
      </c>
      <c r="H28" s="1">
        <v>-1.5342</v>
      </c>
      <c r="I28" s="1">
        <v>-1.875</v>
      </c>
      <c r="J28" s="1">
        <v>-1.3105</v>
      </c>
      <c r="K28" s="1">
        <v>-1.7837000000000001</v>
      </c>
      <c r="L28" s="1">
        <v>-1.9408000000000001</v>
      </c>
      <c r="M28" s="1">
        <v>-1.9389000000000001</v>
      </c>
      <c r="N28" s="1">
        <v>-1.3048</v>
      </c>
      <c r="O28" s="1">
        <v>-1.3815</v>
      </c>
      <c r="P28" s="1">
        <v>-1.5021</v>
      </c>
      <c r="Q28" s="1">
        <v>-1.3220000000000001</v>
      </c>
      <c r="R28" s="1">
        <v>-0.95450000000000002</v>
      </c>
      <c r="S28" s="1">
        <v>-1.4626999999999999</v>
      </c>
      <c r="T28" s="1">
        <v>-1.4677</v>
      </c>
      <c r="U28" s="1">
        <v>0.1205</v>
      </c>
      <c r="V28" s="1">
        <v>-1.0146999999999999</v>
      </c>
      <c r="W28" s="1">
        <v>1.5385</v>
      </c>
      <c r="X28" s="1">
        <v>-0.92500000000000004</v>
      </c>
      <c r="Y28" s="1">
        <v>-1.2021999999999999</v>
      </c>
      <c r="Z28" s="1">
        <v>-0.45979999999999999</v>
      </c>
      <c r="AA28" s="2">
        <v>0.15359999999999999</v>
      </c>
      <c r="AB28" s="1">
        <v>-2.0844999999999998</v>
      </c>
      <c r="AC28" s="1">
        <v>-1.0612999999999999</v>
      </c>
      <c r="AD28" s="1">
        <v>-1.2625999999999999</v>
      </c>
      <c r="AE28" s="1">
        <v>-0.39979999999999999</v>
      </c>
      <c r="AF28" s="1">
        <v>-1.0661</v>
      </c>
      <c r="AG28" s="1">
        <v>-1.6184000000000001</v>
      </c>
      <c r="AH28" s="1">
        <v>-1.3874</v>
      </c>
      <c r="AI28" s="1">
        <v>-1.4162999999999999</v>
      </c>
      <c r="AJ28" s="1">
        <v>-1.5872999999999999</v>
      </c>
      <c r="AK28" s="1">
        <v>-1.4597</v>
      </c>
      <c r="AL28" s="1">
        <v>-0.55200000000000005</v>
      </c>
      <c r="AM28" s="1">
        <v>-1.5964</v>
      </c>
      <c r="AN28" s="1">
        <v>-1.5418000000000001</v>
      </c>
      <c r="AO28" s="1">
        <v>-1.5570999999999999</v>
      </c>
      <c r="AP28" s="1">
        <v>-1.3823833333333333</v>
      </c>
      <c r="AQ28" s="1">
        <v>-0.4425</v>
      </c>
      <c r="AR28" s="1">
        <v>-0.80800000000000005</v>
      </c>
      <c r="AS28" s="1">
        <v>-1.1641999999999999</v>
      </c>
      <c r="AT28" s="1">
        <v>-1.3549</v>
      </c>
      <c r="AU28" s="1">
        <v>-1.4755</v>
      </c>
      <c r="AV28" s="1">
        <v>-1.0367</v>
      </c>
      <c r="AW28" s="1">
        <v>-1.5165</v>
      </c>
      <c r="AX28" s="1">
        <v>-0.40579999999999999</v>
      </c>
      <c r="AY28" s="1">
        <v>-1.3331999999999999</v>
      </c>
      <c r="AZ28" s="1">
        <v>-0.873</v>
      </c>
      <c r="BA28" s="1">
        <v>-0.91749999999999998</v>
      </c>
      <c r="BB28" s="1">
        <v>-2.5787</v>
      </c>
      <c r="BC28" s="1">
        <v>-1.0097</v>
      </c>
      <c r="BD28" s="1">
        <v>-0.14069999999999999</v>
      </c>
      <c r="BE28" s="1">
        <v>-0.62929999999999997</v>
      </c>
      <c r="BF28" s="1">
        <v>-3.7488000000000001</v>
      </c>
      <c r="BG28" s="1">
        <v>-0.2767</v>
      </c>
      <c r="BH28" s="1">
        <v>-1.7964</v>
      </c>
      <c r="BI28" s="1">
        <v>-1.5062</v>
      </c>
      <c r="BJ28" s="1">
        <v>-1.4208000000000001</v>
      </c>
      <c r="BK28" s="1">
        <v>-1.5630333333333333</v>
      </c>
      <c r="BL28" s="1">
        <v>-2.0042</v>
      </c>
      <c r="BM28" s="1">
        <v>-1.9339</v>
      </c>
      <c r="BN28" s="1">
        <v>-2.1852</v>
      </c>
      <c r="BO28" s="1">
        <v>-1.2375</v>
      </c>
      <c r="BP28" s="1">
        <v>-1.3671</v>
      </c>
      <c r="BQ28" s="1">
        <f t="shared" si="9"/>
        <v>-1.3023</v>
      </c>
      <c r="BR28" s="1">
        <v>-3.1291000000000002</v>
      </c>
      <c r="BS28" s="1">
        <f t="shared" si="10"/>
        <v>-2.2157</v>
      </c>
      <c r="BT28" s="1">
        <v>-2.6194999999999999</v>
      </c>
      <c r="BU28" s="1">
        <v>-1.7903</v>
      </c>
      <c r="BV28" s="1">
        <v>-2.2976000000000001</v>
      </c>
      <c r="BW28" s="1">
        <v>-2.4236</v>
      </c>
      <c r="BX28" s="1">
        <v>-0.91739999999999999</v>
      </c>
      <c r="BY28" s="1">
        <v>-1.8319000000000001</v>
      </c>
      <c r="BZ28" s="1">
        <v>-2.4184000000000001</v>
      </c>
      <c r="CA28" s="1">
        <v>-2.7397</v>
      </c>
      <c r="CB28" s="1">
        <v>-1.5245</v>
      </c>
      <c r="CC28" s="1">
        <v>-0.90910000000000002</v>
      </c>
      <c r="CD28" s="1">
        <v>-1.2732000000000001</v>
      </c>
      <c r="CE28" s="1">
        <v>-1.4258999999999999</v>
      </c>
      <c r="CF28" s="1">
        <v>-1.5077</v>
      </c>
      <c r="CG28" s="1">
        <v>-1.4384999999999999</v>
      </c>
      <c r="CH28" s="1">
        <f t="shared" si="3"/>
        <v>-1.725625</v>
      </c>
      <c r="CI28" s="2">
        <v>1.6</v>
      </c>
      <c r="CJ28" s="1">
        <v>-2.4083999999999999</v>
      </c>
      <c r="CK28" s="1">
        <v>-2.391</v>
      </c>
      <c r="CL28" s="1">
        <v>-1.8956999999999999</v>
      </c>
      <c r="CM28" s="1">
        <v>-2.8896000000000002</v>
      </c>
      <c r="CN28" s="2">
        <v>-0.2954</v>
      </c>
      <c r="CO28" s="1">
        <f t="shared" si="6"/>
        <v>-1.3800166666666669</v>
      </c>
      <c r="CP28" s="2">
        <v>0</v>
      </c>
      <c r="CQ28" s="1">
        <v>-0.71050000000000002</v>
      </c>
      <c r="CR28" s="1">
        <v>-2.7324000000000002</v>
      </c>
      <c r="CS28" s="1">
        <v>-0.871</v>
      </c>
      <c r="CT28" s="1">
        <v>-1.4753000000000001</v>
      </c>
      <c r="CU28" s="1">
        <v>-1.5317000000000001</v>
      </c>
      <c r="CV28" s="1">
        <v>-3.3332999999999999</v>
      </c>
      <c r="CW28" s="1">
        <v>-2.3485999999999998</v>
      </c>
      <c r="CX28" s="1">
        <v>-3.0295000000000001</v>
      </c>
      <c r="CY28" s="1">
        <v>-2.6800999999999999</v>
      </c>
      <c r="CZ28" s="1">
        <v>-0.93459999999999999</v>
      </c>
      <c r="DA28" s="1">
        <v>-1.0881000000000001</v>
      </c>
      <c r="DB28" s="1">
        <v>-0.62809999999999999</v>
      </c>
      <c r="DC28" s="1">
        <v>-1.641</v>
      </c>
      <c r="DD28" s="1">
        <v>-1.4805999999999999</v>
      </c>
      <c r="DE28" s="1">
        <v>-1.7445999999999999</v>
      </c>
      <c r="DF28" s="1">
        <v>-1.5198</v>
      </c>
      <c r="DG28" s="1">
        <v>-2.1852</v>
      </c>
      <c r="DH28" s="1">
        <v>-1.2375</v>
      </c>
      <c r="DI28" s="1">
        <v>-3.1291000000000002</v>
      </c>
      <c r="DJ28">
        <v>-2.6194999999999999</v>
      </c>
      <c r="DK28">
        <v>-1.7903</v>
      </c>
    </row>
    <row r="29" spans="1:115">
      <c r="A29" s="1" t="s">
        <v>155</v>
      </c>
      <c r="B29" s="1">
        <v>1.6841999999999999</v>
      </c>
      <c r="C29" s="1">
        <v>0.2</v>
      </c>
      <c r="D29" s="1">
        <v>2.2059000000000002</v>
      </c>
      <c r="E29" s="1">
        <v>1.5469999999999999</v>
      </c>
      <c r="F29" s="1">
        <v>1.1032999999999999</v>
      </c>
      <c r="G29" s="1">
        <v>1.5723</v>
      </c>
      <c r="H29" s="1">
        <v>1.4522999999999999</v>
      </c>
      <c r="I29" s="1">
        <v>0.36399999999999999</v>
      </c>
      <c r="J29" s="1">
        <v>1.8386</v>
      </c>
      <c r="K29" s="1">
        <v>2.4971999999999999</v>
      </c>
      <c r="L29" s="1">
        <v>1.6667000000000001</v>
      </c>
      <c r="M29" s="1">
        <v>1.05</v>
      </c>
      <c r="N29" s="1">
        <v>1.7344999999999999</v>
      </c>
      <c r="O29" s="1">
        <v>1.1163000000000001</v>
      </c>
      <c r="P29" s="1">
        <v>1.5569999999999999</v>
      </c>
      <c r="Q29" s="1">
        <v>1.3396999999999999</v>
      </c>
      <c r="R29" s="1">
        <v>1.6866000000000001</v>
      </c>
      <c r="S29" s="1">
        <v>1.2350000000000001</v>
      </c>
      <c r="T29" s="1">
        <v>1.6866000000000001</v>
      </c>
      <c r="U29" s="1">
        <v>1.0025999999999999</v>
      </c>
      <c r="V29" s="1">
        <v>0.56950000000000001</v>
      </c>
      <c r="W29" s="1">
        <v>3.7879</v>
      </c>
      <c r="X29" s="1">
        <v>2.5933999999999999</v>
      </c>
      <c r="Y29" s="1">
        <v>1.9911000000000001</v>
      </c>
      <c r="Z29" s="1">
        <v>2.6558999999999999</v>
      </c>
      <c r="AA29" s="2">
        <v>3.8344</v>
      </c>
      <c r="AB29" s="1">
        <v>2.7338</v>
      </c>
      <c r="AC29" s="1">
        <v>1.3110999999999999</v>
      </c>
      <c r="AD29" s="1">
        <v>0.1366</v>
      </c>
      <c r="AE29" s="1">
        <v>1.1338999999999999</v>
      </c>
      <c r="AF29" s="1">
        <v>-0.53879999999999995</v>
      </c>
      <c r="AG29" s="1">
        <v>1.9469000000000001</v>
      </c>
      <c r="AH29" s="1">
        <v>1.5150999999999999</v>
      </c>
      <c r="AI29" s="1">
        <v>1.8573999999999999</v>
      </c>
      <c r="AJ29" s="1">
        <v>1.9258999999999999</v>
      </c>
      <c r="AK29" s="1">
        <v>1.0043</v>
      </c>
      <c r="AL29" s="1">
        <v>1.1415999999999999</v>
      </c>
      <c r="AM29" s="1">
        <v>2.2496</v>
      </c>
      <c r="AN29" s="1">
        <v>1.0479000000000001</v>
      </c>
      <c r="AO29" s="1">
        <v>1.3359000000000001</v>
      </c>
      <c r="AP29" s="1">
        <v>1.4508666666666665</v>
      </c>
      <c r="AQ29" s="1">
        <v>0.88890000000000002</v>
      </c>
      <c r="AR29" s="1">
        <v>0.99129999999999996</v>
      </c>
      <c r="AS29" s="1">
        <v>1.6828000000000001</v>
      </c>
      <c r="AT29" s="1">
        <v>1.4441999999999999</v>
      </c>
      <c r="AU29" s="1">
        <v>1.2253000000000001</v>
      </c>
      <c r="AV29" s="1">
        <v>1.5065999999999999</v>
      </c>
      <c r="AW29" s="1">
        <v>1.5732999999999999</v>
      </c>
      <c r="AX29" s="1">
        <v>0.26119999999999999</v>
      </c>
      <c r="AY29" s="1">
        <v>2.0575000000000001</v>
      </c>
      <c r="AZ29" s="1">
        <v>0.70660000000000001</v>
      </c>
      <c r="BA29" s="1">
        <v>1.6886000000000001</v>
      </c>
      <c r="BB29" s="1">
        <v>0.4007</v>
      </c>
      <c r="BC29" s="1">
        <v>1.9472</v>
      </c>
      <c r="BD29" s="1">
        <v>0.25159999999999999</v>
      </c>
      <c r="BE29" s="1">
        <v>1.4958</v>
      </c>
      <c r="BF29" s="1">
        <v>1.5650999999999999</v>
      </c>
      <c r="BG29" s="1">
        <v>0.65400000000000003</v>
      </c>
      <c r="BH29" s="1">
        <v>1.8292999999999999</v>
      </c>
      <c r="BI29" s="1">
        <v>1.9757</v>
      </c>
      <c r="BJ29" s="1">
        <v>1.2195</v>
      </c>
      <c r="BK29" s="1">
        <v>1.4565666666666666</v>
      </c>
      <c r="BL29" s="1">
        <v>1.2656000000000001</v>
      </c>
      <c r="BM29" s="1">
        <v>1.2726</v>
      </c>
      <c r="BN29" s="1">
        <v>2.0447000000000002</v>
      </c>
      <c r="BO29" s="1">
        <v>2.1402000000000001</v>
      </c>
      <c r="BP29" s="1">
        <v>1.3045</v>
      </c>
      <c r="BQ29" s="1">
        <f t="shared" si="9"/>
        <v>1.72235</v>
      </c>
      <c r="BR29" s="1">
        <v>3.0956000000000001</v>
      </c>
      <c r="BS29" s="1">
        <f t="shared" si="10"/>
        <v>2.4089749999999999</v>
      </c>
      <c r="BT29" s="1">
        <v>1.3514999999999999</v>
      </c>
      <c r="BU29" s="1">
        <v>1.4080999999999999</v>
      </c>
      <c r="BV29" s="1">
        <v>0.44790000000000002</v>
      </c>
      <c r="BW29" s="1">
        <v>0.54</v>
      </c>
      <c r="BX29" s="1">
        <v>1.7490000000000001</v>
      </c>
      <c r="BY29" s="1">
        <v>1.9759</v>
      </c>
      <c r="BZ29" s="1">
        <v>1.7347999999999999</v>
      </c>
      <c r="CA29" s="1">
        <v>1.9206000000000001</v>
      </c>
      <c r="CB29" s="1">
        <v>1.5913999999999999</v>
      </c>
      <c r="CC29" s="1">
        <v>1.877</v>
      </c>
      <c r="CD29" s="1">
        <v>1.2706</v>
      </c>
      <c r="CE29" s="1">
        <v>1.4464999999999999</v>
      </c>
      <c r="CF29" s="1">
        <v>3.0112999999999999</v>
      </c>
      <c r="CG29" s="1">
        <v>1.9124000000000001</v>
      </c>
      <c r="CH29" s="1">
        <f t="shared" si="3"/>
        <v>1.623116666666667</v>
      </c>
      <c r="CI29" s="2">
        <v>4.1994999999999996</v>
      </c>
      <c r="CJ29" s="1">
        <v>2.7896999999999998</v>
      </c>
      <c r="CK29" s="1">
        <v>1.0085999999999999</v>
      </c>
      <c r="CL29" s="1">
        <v>3.7440000000000002</v>
      </c>
      <c r="CM29" s="1">
        <v>2.3378999999999999</v>
      </c>
      <c r="CN29" s="2">
        <v>2.3704000000000001</v>
      </c>
      <c r="CO29" s="1">
        <f t="shared" si="6"/>
        <v>2.741683333333333</v>
      </c>
      <c r="CP29" s="2">
        <v>3.4247000000000001</v>
      </c>
      <c r="CQ29" s="1">
        <v>1.5845</v>
      </c>
      <c r="CR29" s="1">
        <v>2.4910000000000001</v>
      </c>
      <c r="CS29" s="1">
        <v>2.1917</v>
      </c>
      <c r="CT29" s="1">
        <v>2.6257999999999999</v>
      </c>
      <c r="CU29" s="1">
        <v>1.6667000000000001</v>
      </c>
      <c r="CV29" s="1">
        <v>0.57469999999999999</v>
      </c>
      <c r="CW29" s="1">
        <v>2.3512</v>
      </c>
      <c r="CX29" s="1">
        <v>1.5814999999999999</v>
      </c>
      <c r="CY29" s="1">
        <v>0.27800000000000002</v>
      </c>
      <c r="CZ29" s="1">
        <v>2.0097999999999998</v>
      </c>
      <c r="DA29" s="1">
        <v>1.6395</v>
      </c>
      <c r="DB29" s="1">
        <v>1.0405</v>
      </c>
      <c r="DC29" s="1">
        <v>1.4251</v>
      </c>
      <c r="DD29" s="1">
        <v>0</v>
      </c>
      <c r="DE29" s="1">
        <v>1.9129</v>
      </c>
      <c r="DF29" s="1">
        <v>1.5431999999999999</v>
      </c>
      <c r="DG29" s="1">
        <v>2.0447000000000002</v>
      </c>
      <c r="DH29" s="1">
        <v>2.1402000000000001</v>
      </c>
      <c r="DI29" s="1">
        <v>3.0956000000000001</v>
      </c>
      <c r="DJ29">
        <v>1.3514999999999999</v>
      </c>
      <c r="DK29">
        <v>1.4080999999999999</v>
      </c>
    </row>
    <row r="30" spans="1:115">
      <c r="A30" s="1" t="s">
        <v>156</v>
      </c>
      <c r="B30" s="1">
        <v>1.2422</v>
      </c>
      <c r="C30" s="1">
        <v>0</v>
      </c>
      <c r="D30" s="1">
        <v>1.2333000000000001</v>
      </c>
      <c r="E30" s="1">
        <v>1.6322000000000001</v>
      </c>
      <c r="F30" s="1">
        <v>0.99209999999999998</v>
      </c>
      <c r="G30" s="1">
        <v>2.58</v>
      </c>
      <c r="H30" s="1">
        <v>1.5263</v>
      </c>
      <c r="I30" s="1">
        <v>1.2693000000000001</v>
      </c>
      <c r="J30" s="1">
        <v>1.3039000000000001</v>
      </c>
      <c r="K30" s="1">
        <v>2.2147999999999999</v>
      </c>
      <c r="L30" s="1">
        <v>1.5368999999999999</v>
      </c>
      <c r="M30" s="1">
        <v>1.1607000000000001</v>
      </c>
      <c r="N30" s="1">
        <v>1.2683</v>
      </c>
      <c r="O30" s="1">
        <v>1.0714999999999999</v>
      </c>
      <c r="P30" s="1">
        <v>0.98709999999999998</v>
      </c>
      <c r="Q30" s="1">
        <v>1.2276</v>
      </c>
      <c r="R30" s="1">
        <v>0.77539999999999998</v>
      </c>
      <c r="S30" s="1">
        <v>1.1848000000000001</v>
      </c>
      <c r="T30" s="1">
        <v>0.84750000000000003</v>
      </c>
      <c r="U30" s="1">
        <v>0.88349999999999995</v>
      </c>
      <c r="V30" s="1">
        <v>1.359</v>
      </c>
      <c r="W30" s="1">
        <v>3.7713000000000001</v>
      </c>
      <c r="X30" s="1">
        <v>0.70779999999999998</v>
      </c>
      <c r="Y30" s="1">
        <v>1.41</v>
      </c>
      <c r="Z30" s="1">
        <v>4.0495000000000001</v>
      </c>
      <c r="AA30" s="2">
        <v>4.5789999999999997</v>
      </c>
      <c r="AB30" s="1">
        <v>0.99650000000000005</v>
      </c>
      <c r="AC30" s="1">
        <v>1.1765000000000001</v>
      </c>
      <c r="AD30" s="1">
        <v>-0.248</v>
      </c>
      <c r="AE30" s="1">
        <v>1.26</v>
      </c>
      <c r="AF30" s="1">
        <v>1.4085000000000001</v>
      </c>
      <c r="AG30" s="1">
        <v>0.56169999999999998</v>
      </c>
      <c r="AH30" s="1">
        <v>0</v>
      </c>
      <c r="AI30" s="1">
        <v>1.0880000000000001</v>
      </c>
      <c r="AJ30" s="1">
        <v>1.6296999999999999</v>
      </c>
      <c r="AK30" s="1">
        <v>1.0316000000000001</v>
      </c>
      <c r="AL30" s="1">
        <v>0.43490000000000001</v>
      </c>
      <c r="AM30" s="1">
        <v>0.60289999999999999</v>
      </c>
      <c r="AN30" s="1">
        <v>0.92049999999999998</v>
      </c>
      <c r="AO30" s="1">
        <v>1.603</v>
      </c>
      <c r="AP30" s="1">
        <v>0</v>
      </c>
      <c r="AQ30" s="1">
        <v>1.6519999999999999</v>
      </c>
      <c r="AR30" s="1">
        <v>0.40820000000000001</v>
      </c>
      <c r="AS30" s="1">
        <v>0.76539999999999997</v>
      </c>
      <c r="AT30" s="1">
        <v>0.58740000000000003</v>
      </c>
      <c r="AU30" s="1">
        <v>1.1095999999999999</v>
      </c>
      <c r="AV30" s="1">
        <v>0.81169999999999998</v>
      </c>
      <c r="AW30" s="1">
        <v>1.0985</v>
      </c>
      <c r="AX30" s="1">
        <v>0.53149999999999997</v>
      </c>
      <c r="AY30" s="1">
        <v>1.8655999999999999</v>
      </c>
      <c r="AZ30" s="1">
        <v>0.67110000000000003</v>
      </c>
      <c r="BA30" s="1">
        <v>0.375</v>
      </c>
      <c r="BB30" s="1">
        <v>1.5117</v>
      </c>
      <c r="BC30" s="1">
        <v>2.1223000000000001</v>
      </c>
      <c r="BD30" s="1">
        <v>0.72289999999999999</v>
      </c>
      <c r="BE30" s="1">
        <v>0.1183</v>
      </c>
      <c r="BF30" s="1">
        <v>0.247</v>
      </c>
      <c r="BG30" s="1">
        <v>0.3347</v>
      </c>
      <c r="BH30" s="1">
        <v>5.7884000000000002</v>
      </c>
      <c r="BI30" s="1">
        <v>1.3134999999999999</v>
      </c>
      <c r="BJ30" s="1">
        <v>0.98580000000000001</v>
      </c>
      <c r="BK30" s="1">
        <v>1.4646166666666665</v>
      </c>
      <c r="BL30" s="1">
        <v>0.90980000000000005</v>
      </c>
      <c r="BM30" s="1">
        <v>1.8113999999999999</v>
      </c>
      <c r="BN30" s="1">
        <v>2.1520999999999999</v>
      </c>
      <c r="BO30" s="1">
        <v>1.4439</v>
      </c>
      <c r="BP30" s="1">
        <v>1.6297999999999999</v>
      </c>
      <c r="BQ30" s="1">
        <f t="shared" si="9"/>
        <v>1.5368499999999998</v>
      </c>
      <c r="BR30" s="1">
        <v>2.7414999999999998</v>
      </c>
      <c r="BS30" s="1">
        <f t="shared" si="10"/>
        <v>2.1391749999999998</v>
      </c>
      <c r="BT30" s="1">
        <v>1.6183000000000001</v>
      </c>
      <c r="BU30" s="1">
        <v>2.3250999999999999</v>
      </c>
      <c r="BV30" s="1">
        <v>2.0066999999999999</v>
      </c>
      <c r="BW30" s="1">
        <v>1.3963000000000001</v>
      </c>
      <c r="BX30" s="1">
        <v>0.91</v>
      </c>
      <c r="BY30" s="1">
        <v>1.0764</v>
      </c>
      <c r="BZ30" s="1">
        <v>1.7052</v>
      </c>
      <c r="CA30" s="1">
        <v>2.0099999999999998</v>
      </c>
      <c r="CB30" s="1">
        <v>1.7903</v>
      </c>
      <c r="CC30" s="1">
        <v>1.2007000000000001</v>
      </c>
      <c r="CD30" s="1">
        <v>0.71160000000000001</v>
      </c>
      <c r="CE30" s="1">
        <v>1.6160000000000001</v>
      </c>
      <c r="CF30" s="1">
        <v>2.1436999999999999</v>
      </c>
      <c r="CG30" s="1">
        <v>1.2938000000000001</v>
      </c>
      <c r="CH30" s="1">
        <f t="shared" si="3"/>
        <v>1.4883916666666668</v>
      </c>
      <c r="CI30" s="2">
        <v>3.4005000000000001</v>
      </c>
      <c r="CJ30" s="1">
        <v>1.2525999999999999</v>
      </c>
      <c r="CK30" s="1">
        <v>1.7118</v>
      </c>
      <c r="CL30" s="1">
        <v>0.93130000000000002</v>
      </c>
      <c r="CM30" s="1">
        <v>1.8692</v>
      </c>
      <c r="CN30" s="2">
        <v>3.4731999999999998</v>
      </c>
      <c r="CO30" s="1">
        <f t="shared" si="6"/>
        <v>2.1064333333333334</v>
      </c>
      <c r="CP30" s="2">
        <v>4.6357999999999997</v>
      </c>
      <c r="CQ30" s="1">
        <v>1.6806000000000001</v>
      </c>
      <c r="CR30" s="1">
        <v>8.5699999999999998E-2</v>
      </c>
      <c r="CS30" s="1">
        <v>1.9075</v>
      </c>
      <c r="CT30" s="1">
        <v>1.5105</v>
      </c>
      <c r="CU30" s="1">
        <v>2.7322000000000002</v>
      </c>
      <c r="CV30" s="1">
        <v>0.9143</v>
      </c>
      <c r="CW30" s="1">
        <v>0.49530000000000002</v>
      </c>
      <c r="CX30" s="1">
        <v>1.8887</v>
      </c>
      <c r="CY30" s="1">
        <v>1.7427999999999999</v>
      </c>
      <c r="CZ30" s="1">
        <v>1.6687000000000001</v>
      </c>
      <c r="DA30" s="1">
        <v>0.81169999999999998</v>
      </c>
      <c r="DB30" s="1">
        <v>1.2318</v>
      </c>
      <c r="DC30" s="1">
        <v>1.6906000000000001</v>
      </c>
      <c r="DD30" s="1">
        <v>0.57799999999999996</v>
      </c>
      <c r="DE30" s="1">
        <v>0.98180000000000001</v>
      </c>
      <c r="DF30" s="1">
        <v>1.2158</v>
      </c>
      <c r="DG30" s="1">
        <v>2.1520999999999999</v>
      </c>
      <c r="DH30" s="1">
        <v>1.4439</v>
      </c>
      <c r="DI30" s="1">
        <v>2.7414999999999998</v>
      </c>
      <c r="DJ30">
        <v>1.6183000000000001</v>
      </c>
      <c r="DK30">
        <v>2.3250999999999999</v>
      </c>
    </row>
    <row r="31" spans="1:115">
      <c r="A31" s="1" t="s">
        <v>157</v>
      </c>
      <c r="B31" s="1">
        <v>1.4315</v>
      </c>
      <c r="C31" s="1">
        <v>0.499</v>
      </c>
      <c r="D31" s="1">
        <v>1.2182999999999999</v>
      </c>
      <c r="E31" s="1">
        <v>1.4988999999999999</v>
      </c>
      <c r="F31" s="1">
        <v>1.0806</v>
      </c>
      <c r="G31" s="1">
        <v>3.0181</v>
      </c>
      <c r="H31" s="1">
        <v>1.6901999999999999</v>
      </c>
      <c r="I31" s="1">
        <v>1.9696</v>
      </c>
      <c r="J31" s="1">
        <v>1.3861000000000001</v>
      </c>
      <c r="K31" s="1">
        <v>2.0585</v>
      </c>
      <c r="L31" s="1">
        <v>1.2109000000000001</v>
      </c>
      <c r="M31" s="1">
        <v>1.7265999999999999</v>
      </c>
      <c r="N31" s="1">
        <v>1.7246999999999999</v>
      </c>
      <c r="O31" s="1">
        <v>1.7990999999999999</v>
      </c>
      <c r="P31" s="1">
        <v>2.2252000000000001</v>
      </c>
      <c r="Q31" s="1">
        <v>1.5858000000000001</v>
      </c>
      <c r="R31" s="1">
        <v>1.6137999999999999</v>
      </c>
      <c r="S31" s="1">
        <v>2.5851999999999999</v>
      </c>
      <c r="T31" s="1">
        <v>2.0528</v>
      </c>
      <c r="U31" s="1">
        <v>0.95450000000000002</v>
      </c>
      <c r="V31" s="1">
        <v>2.1229</v>
      </c>
      <c r="W31" s="1">
        <v>2.2273999999999998</v>
      </c>
      <c r="X31" s="1">
        <v>1.3051999999999999</v>
      </c>
      <c r="Y31" s="1">
        <v>2.0320999999999998</v>
      </c>
      <c r="Z31" s="1">
        <v>1.0810999999999999</v>
      </c>
      <c r="AA31" s="2">
        <v>-0.14119999999999999</v>
      </c>
      <c r="AB31" s="1">
        <v>1.6145</v>
      </c>
      <c r="AC31" s="1">
        <v>1.2790999999999999</v>
      </c>
      <c r="AD31" s="1">
        <v>1.0936999999999999</v>
      </c>
      <c r="AE31" s="1">
        <v>1.9106000000000001</v>
      </c>
      <c r="AF31" s="1">
        <v>3.3119999999999998</v>
      </c>
      <c r="AG31" s="1">
        <v>2.1021999999999998</v>
      </c>
      <c r="AH31" s="1">
        <v>0.95950000000000002</v>
      </c>
      <c r="AI31" s="1">
        <v>2.1926000000000001</v>
      </c>
      <c r="AJ31" s="1">
        <v>2.3123</v>
      </c>
      <c r="AK31" s="1">
        <v>1.9314</v>
      </c>
      <c r="AL31" s="1">
        <v>1.7423999999999999</v>
      </c>
      <c r="AM31" s="1">
        <v>2.1238999999999999</v>
      </c>
      <c r="AN31" s="1">
        <v>3.0366</v>
      </c>
      <c r="AO31" s="1">
        <v>2.8026</v>
      </c>
      <c r="AP31" s="1">
        <v>0.4</v>
      </c>
      <c r="AQ31" s="1">
        <v>1.7335</v>
      </c>
      <c r="AR31" s="1">
        <v>1.1420999999999999</v>
      </c>
      <c r="AS31" s="1">
        <v>1.6115999999999999</v>
      </c>
      <c r="AT31" s="1">
        <v>1.6627000000000001</v>
      </c>
      <c r="AU31" s="1">
        <v>2.3833000000000002</v>
      </c>
      <c r="AV31" s="1">
        <v>2.3809999999999998</v>
      </c>
      <c r="AW31" s="1">
        <v>2.1189</v>
      </c>
      <c r="AX31" s="1">
        <v>1.1403000000000001</v>
      </c>
      <c r="AY31" s="1">
        <v>1.6247</v>
      </c>
      <c r="AZ31" s="1">
        <v>1.9697</v>
      </c>
      <c r="BA31" s="1">
        <v>1.2274</v>
      </c>
      <c r="BB31" s="1">
        <v>1.9060999999999999</v>
      </c>
      <c r="BC31" s="1">
        <v>1.8803000000000001</v>
      </c>
      <c r="BD31" s="1">
        <v>0.82730000000000004</v>
      </c>
      <c r="BE31" s="1">
        <v>0.35460000000000003</v>
      </c>
      <c r="BF31" s="1">
        <v>1.9714</v>
      </c>
      <c r="BG31" s="1">
        <v>0.68679999999999997</v>
      </c>
      <c r="BH31" s="1">
        <v>0</v>
      </c>
      <c r="BI31" s="1">
        <v>1.6746000000000001</v>
      </c>
      <c r="BJ31" s="1">
        <v>1.7354000000000001</v>
      </c>
      <c r="BK31" s="1">
        <v>1.0704666666666667</v>
      </c>
      <c r="BL31" s="1">
        <v>2.15</v>
      </c>
      <c r="BM31" s="1">
        <v>1.8348</v>
      </c>
      <c r="BN31" s="1">
        <v>2.6637</v>
      </c>
      <c r="BO31" s="1">
        <v>1.7122999999999999</v>
      </c>
      <c r="BP31" s="1">
        <v>1.4354</v>
      </c>
      <c r="BQ31" s="1">
        <f t="shared" si="9"/>
        <v>1.57385</v>
      </c>
      <c r="BR31" s="1">
        <v>1.2706</v>
      </c>
      <c r="BS31" s="1">
        <f t="shared" si="10"/>
        <v>1.4222250000000001</v>
      </c>
      <c r="BT31" s="1">
        <v>2.1659000000000002</v>
      </c>
      <c r="BU31" s="1">
        <v>1.9146000000000001</v>
      </c>
      <c r="BV31" s="1">
        <v>1.8579000000000001</v>
      </c>
      <c r="BW31" s="1">
        <v>2.5424000000000002</v>
      </c>
      <c r="BX31" s="1">
        <v>1.1022000000000001</v>
      </c>
      <c r="BY31" s="1">
        <v>1.3845000000000001</v>
      </c>
      <c r="BZ31" s="1">
        <v>2.9940000000000002</v>
      </c>
      <c r="CA31" s="1">
        <v>2.8325</v>
      </c>
      <c r="CB31" s="1">
        <v>2.3974000000000002</v>
      </c>
      <c r="CC31" s="1">
        <v>1.7490000000000001</v>
      </c>
      <c r="CD31" s="1">
        <v>1.8593999999999999</v>
      </c>
      <c r="CE31" s="1">
        <v>1.2161</v>
      </c>
      <c r="CF31" s="1">
        <v>2.5518999999999998</v>
      </c>
      <c r="CG31" s="1">
        <v>1.3455999999999999</v>
      </c>
      <c r="CH31" s="1">
        <f t="shared" si="3"/>
        <v>1.9860750000000003</v>
      </c>
      <c r="CI31" s="2">
        <v>0.60899999999999999</v>
      </c>
      <c r="CJ31" s="1">
        <v>1.5464</v>
      </c>
      <c r="CK31" s="1">
        <v>2.9453</v>
      </c>
      <c r="CL31" s="1">
        <v>2.7682000000000002</v>
      </c>
      <c r="CM31" s="1">
        <v>2.1406999999999998</v>
      </c>
      <c r="CN31" s="2">
        <v>0.83919999999999995</v>
      </c>
      <c r="CO31" s="1">
        <f t="shared" si="6"/>
        <v>1.8081333333333331</v>
      </c>
      <c r="CP31" s="2">
        <v>1.2658</v>
      </c>
      <c r="CQ31" s="1">
        <v>2.3852000000000002</v>
      </c>
      <c r="CR31" s="1">
        <v>2.1501999999999999</v>
      </c>
      <c r="CS31" s="1">
        <v>1.93</v>
      </c>
      <c r="CT31" s="1">
        <v>1.8018000000000001</v>
      </c>
      <c r="CU31" s="1">
        <v>0.10639999999999999</v>
      </c>
      <c r="CV31" s="1">
        <v>2.4914999999999998</v>
      </c>
      <c r="CW31" s="1">
        <v>2.8311000000000002</v>
      </c>
      <c r="CX31" s="1">
        <v>3.0686</v>
      </c>
      <c r="CY31" s="1">
        <v>1.4015</v>
      </c>
      <c r="CZ31" s="1">
        <v>1.6115999999999999</v>
      </c>
      <c r="DA31" s="1">
        <v>2.1162000000000001</v>
      </c>
      <c r="DB31" s="1">
        <v>1.6540999999999999</v>
      </c>
      <c r="DC31" s="1">
        <v>3.0217999999999998</v>
      </c>
      <c r="DD31" s="1">
        <v>1.954</v>
      </c>
      <c r="DE31" s="1">
        <v>2.2305000000000001</v>
      </c>
      <c r="DF31" s="1">
        <v>2.2021999999999999</v>
      </c>
      <c r="DG31" s="1">
        <v>2.6637</v>
      </c>
      <c r="DH31" s="1">
        <v>1.7122999999999999</v>
      </c>
      <c r="DI31" s="1">
        <v>1.2706</v>
      </c>
      <c r="DJ31">
        <v>2.1659000000000002</v>
      </c>
      <c r="DK31">
        <v>1.9146000000000001</v>
      </c>
    </row>
    <row r="32" spans="1:115">
      <c r="A32" s="1" t="s">
        <v>158</v>
      </c>
      <c r="B32" s="1">
        <v>1.6129</v>
      </c>
      <c r="C32" s="1">
        <v>0.2979</v>
      </c>
      <c r="D32" s="1">
        <v>1.8053999999999999</v>
      </c>
      <c r="E32" s="1">
        <v>2.3207</v>
      </c>
      <c r="F32" s="1">
        <v>2.1379999999999999</v>
      </c>
      <c r="G32" s="1">
        <v>3.2225999999999999</v>
      </c>
      <c r="H32" s="1">
        <v>2.3967000000000001</v>
      </c>
      <c r="I32" s="1">
        <v>2.3704999999999998</v>
      </c>
      <c r="J32" s="1">
        <v>1.7578</v>
      </c>
      <c r="K32" s="1">
        <v>2.1231</v>
      </c>
      <c r="L32" s="1">
        <v>1.6949000000000001</v>
      </c>
      <c r="M32" s="1">
        <v>2.1377000000000002</v>
      </c>
      <c r="N32" s="1">
        <v>2.089</v>
      </c>
      <c r="O32" s="1">
        <v>1.7252000000000001</v>
      </c>
      <c r="P32" s="1">
        <v>2.1970999999999998</v>
      </c>
      <c r="Q32" s="1">
        <v>2.2039</v>
      </c>
      <c r="R32" s="1">
        <v>1.3673</v>
      </c>
      <c r="S32" s="1">
        <v>2.5653000000000001</v>
      </c>
      <c r="T32" s="1">
        <v>2.0468000000000002</v>
      </c>
      <c r="U32" s="1">
        <v>0.69199999999999995</v>
      </c>
      <c r="V32" s="1">
        <v>2.8445999999999998</v>
      </c>
      <c r="W32" s="1">
        <v>0.57340000000000002</v>
      </c>
      <c r="X32" s="1">
        <v>1.7839</v>
      </c>
      <c r="Y32" s="1">
        <v>2.3060999999999998</v>
      </c>
      <c r="Z32" s="1">
        <v>1.0694999999999999</v>
      </c>
      <c r="AA32" s="2">
        <v>2.6873999999999998</v>
      </c>
      <c r="AB32" s="1">
        <v>2.8578000000000001</v>
      </c>
      <c r="AC32" s="1">
        <v>1.3776999999999999</v>
      </c>
      <c r="AD32" s="1">
        <v>3.8479999999999999</v>
      </c>
      <c r="AE32" s="1">
        <v>1.3667</v>
      </c>
      <c r="AF32" s="1">
        <v>1.9648000000000001</v>
      </c>
      <c r="AG32" s="1">
        <v>2.1682999999999999</v>
      </c>
      <c r="AH32" s="1">
        <v>2.6398999999999999</v>
      </c>
      <c r="AI32" s="1">
        <v>1.7163999999999999</v>
      </c>
      <c r="AJ32" s="1">
        <v>2.1806000000000001</v>
      </c>
      <c r="AK32" s="1">
        <v>2.7395999999999998</v>
      </c>
      <c r="AL32" s="1">
        <v>1.6315</v>
      </c>
      <c r="AM32" s="1">
        <v>2.5121000000000002</v>
      </c>
      <c r="AN32" s="1">
        <v>1.3447</v>
      </c>
      <c r="AO32" s="1">
        <v>3.0695000000000001</v>
      </c>
      <c r="AP32" s="1">
        <v>9.9599999999999994E-2</v>
      </c>
      <c r="AQ32" s="1">
        <v>1.2779</v>
      </c>
      <c r="AR32" s="1">
        <v>0.89949999999999997</v>
      </c>
      <c r="AS32" s="1">
        <v>2.5760000000000001</v>
      </c>
      <c r="AT32" s="1">
        <v>2.1903999999999999</v>
      </c>
      <c r="AU32" s="1">
        <v>2.3386999999999998</v>
      </c>
      <c r="AV32" s="1">
        <v>2.5952000000000002</v>
      </c>
      <c r="AW32" s="1">
        <v>2.2770999999999999</v>
      </c>
      <c r="AX32" s="1">
        <v>0.83020000000000005</v>
      </c>
      <c r="AY32" s="1">
        <v>1.7634000000000001</v>
      </c>
      <c r="AZ32" s="1">
        <v>2.2462</v>
      </c>
      <c r="BA32" s="1">
        <v>1.2864</v>
      </c>
      <c r="BB32" s="1">
        <v>2.4316</v>
      </c>
      <c r="BC32" s="1">
        <v>1.8067</v>
      </c>
      <c r="BD32" s="1">
        <v>1.7795000000000001</v>
      </c>
      <c r="BE32" s="1">
        <v>0.97430000000000005</v>
      </c>
      <c r="BF32" s="1">
        <v>4.8562000000000003</v>
      </c>
      <c r="BG32" s="1">
        <v>0.86729999999999996</v>
      </c>
      <c r="BH32" s="1">
        <v>8.6791999999999998</v>
      </c>
      <c r="BI32" s="1">
        <v>2.4651999999999998</v>
      </c>
      <c r="BJ32" s="1">
        <v>1.919</v>
      </c>
      <c r="BK32" s="1">
        <v>3.2935333333333339</v>
      </c>
      <c r="BL32" s="1">
        <v>2.9777</v>
      </c>
      <c r="BM32" s="1">
        <v>2.4786999999999999</v>
      </c>
      <c r="BN32" s="1">
        <v>2.5474999999999999</v>
      </c>
      <c r="BO32" s="1">
        <v>2.6515</v>
      </c>
      <c r="BP32" s="1">
        <v>1.7176</v>
      </c>
      <c r="BQ32" s="1">
        <f t="shared" si="9"/>
        <v>2.1845499999999998</v>
      </c>
      <c r="BR32" s="1">
        <v>3.7641</v>
      </c>
      <c r="BS32" s="1">
        <v>0.8</v>
      </c>
      <c r="BT32" s="1">
        <v>2.5065</v>
      </c>
      <c r="BU32" s="1">
        <v>2.9521000000000002</v>
      </c>
      <c r="BV32" s="1">
        <v>1.1802999999999999</v>
      </c>
      <c r="BW32" s="1">
        <v>2.5825999999999998</v>
      </c>
      <c r="BX32" s="1">
        <v>1.3875</v>
      </c>
      <c r="BY32" s="1">
        <v>2.6259999999999999</v>
      </c>
      <c r="BZ32" s="1">
        <v>3.2557999999999998</v>
      </c>
      <c r="CA32" s="1">
        <v>3.4731000000000001</v>
      </c>
      <c r="CB32" s="1">
        <v>2.0958999999999999</v>
      </c>
      <c r="CC32" s="1">
        <v>1.8998999999999999</v>
      </c>
      <c r="CD32" s="1">
        <v>2.6286999999999998</v>
      </c>
      <c r="CE32" s="1">
        <v>2.2181000000000002</v>
      </c>
      <c r="CF32" s="1">
        <v>2.4419</v>
      </c>
      <c r="CG32" s="1">
        <v>2.1166</v>
      </c>
      <c r="CH32" s="1">
        <f t="shared" si="3"/>
        <v>2.325533333333333</v>
      </c>
      <c r="CI32" s="2">
        <v>0.60529999999999995</v>
      </c>
      <c r="CJ32" s="1">
        <v>2.8426</v>
      </c>
      <c r="CK32" s="1">
        <v>3.5421999999999998</v>
      </c>
      <c r="CL32" s="1">
        <v>4.2648999999999999</v>
      </c>
      <c r="CM32" s="1">
        <v>4.1916000000000002</v>
      </c>
      <c r="CN32" s="2">
        <v>0.97089999999999999</v>
      </c>
      <c r="CO32" s="1">
        <f t="shared" si="6"/>
        <v>2.7362500000000001</v>
      </c>
      <c r="CP32" s="2">
        <v>1.125</v>
      </c>
      <c r="CQ32" s="1">
        <v>1.4983</v>
      </c>
      <c r="CR32" s="1">
        <v>3.4348999999999998</v>
      </c>
      <c r="CS32" s="1">
        <v>1.3795999999999999</v>
      </c>
      <c r="CT32" s="1">
        <v>2.5156999999999998</v>
      </c>
      <c r="CU32" s="1">
        <v>3.1880999999999999</v>
      </c>
      <c r="CV32" s="1">
        <v>3.8673999999999999</v>
      </c>
      <c r="CW32" s="1">
        <v>3.0590000000000002</v>
      </c>
      <c r="CX32" s="1">
        <v>3.6941999999999999</v>
      </c>
      <c r="CY32" s="1">
        <v>2.7770999999999999</v>
      </c>
      <c r="CZ32" s="1">
        <v>1.9460999999999999</v>
      </c>
      <c r="DA32" s="1">
        <v>2.2442000000000002</v>
      </c>
      <c r="DB32" s="1">
        <v>1.9077999999999999</v>
      </c>
      <c r="DC32" s="1">
        <v>2.7477999999999998</v>
      </c>
      <c r="DD32" s="1">
        <v>2.2547999999999999</v>
      </c>
      <c r="DE32" s="1">
        <v>1.8928</v>
      </c>
      <c r="DF32" s="1">
        <v>1.9589000000000001</v>
      </c>
      <c r="DG32" s="1">
        <v>2.5474999999999999</v>
      </c>
      <c r="DH32" s="1">
        <v>2.6515</v>
      </c>
      <c r="DI32" s="1">
        <v>3.7641</v>
      </c>
      <c r="DJ32">
        <v>2.5065</v>
      </c>
      <c r="DK32">
        <v>2.9521000000000002</v>
      </c>
    </row>
    <row r="33" spans="1:115">
      <c r="A33" s="1" t="s">
        <v>159</v>
      </c>
      <c r="B33" s="1">
        <v>0</v>
      </c>
      <c r="C33" s="1">
        <v>0.495</v>
      </c>
      <c r="D33" s="1">
        <v>1.0837000000000001</v>
      </c>
      <c r="E33" s="1">
        <v>0.82469999999999999</v>
      </c>
      <c r="F33" s="1">
        <v>0.47570000000000001</v>
      </c>
      <c r="G33" s="1">
        <v>0.56759999999999999</v>
      </c>
      <c r="H33" s="1">
        <v>-0.64570000000000005</v>
      </c>
      <c r="I33" s="1">
        <v>1.0291999999999999</v>
      </c>
      <c r="J33" s="1">
        <v>-0.38390000000000002</v>
      </c>
      <c r="K33" s="1">
        <v>0.10390000000000001</v>
      </c>
      <c r="L33" s="1">
        <v>0.58819999999999995</v>
      </c>
      <c r="M33" s="1">
        <v>0.34710000000000002</v>
      </c>
      <c r="N33" s="1">
        <v>0.60299999999999998</v>
      </c>
      <c r="O33" s="1">
        <v>1.1169</v>
      </c>
      <c r="P33" s="1">
        <v>2.2294999999999998</v>
      </c>
      <c r="Q33" s="1">
        <v>0.3594</v>
      </c>
      <c r="R33" s="1">
        <v>0.91300000000000003</v>
      </c>
      <c r="S33" s="1">
        <v>0.82640000000000002</v>
      </c>
      <c r="T33" s="1">
        <v>1.9826999999999999</v>
      </c>
      <c r="U33" s="1">
        <v>0.41620000000000001</v>
      </c>
      <c r="V33" s="1">
        <v>2.6596000000000002</v>
      </c>
      <c r="W33" s="1">
        <v>-1.0262</v>
      </c>
      <c r="X33" s="1">
        <v>0.29210000000000003</v>
      </c>
      <c r="Y33" s="1">
        <v>0.71719999999999995</v>
      </c>
      <c r="Z33" s="1">
        <v>-0.74070000000000003</v>
      </c>
      <c r="AA33" s="2">
        <v>-1.1019000000000001</v>
      </c>
      <c r="AB33" s="1">
        <v>0.53639999999999999</v>
      </c>
      <c r="AC33" s="1">
        <v>0.56630000000000003</v>
      </c>
      <c r="AD33" s="1">
        <v>1.6692</v>
      </c>
      <c r="AE33" s="1">
        <v>0.20300000000000001</v>
      </c>
      <c r="AF33" s="1">
        <v>-0.40570000000000001</v>
      </c>
      <c r="AG33" s="1">
        <v>1.9957</v>
      </c>
      <c r="AH33" s="1">
        <v>1.7490000000000001</v>
      </c>
      <c r="AI33" s="1">
        <v>0.72870000000000001</v>
      </c>
      <c r="AJ33" s="1">
        <v>1.0669999999999999</v>
      </c>
      <c r="AK33" s="1">
        <v>0.25840000000000002</v>
      </c>
      <c r="AL33" s="1">
        <v>0.25919999999999999</v>
      </c>
      <c r="AM33" s="1">
        <v>0.38159999999999999</v>
      </c>
      <c r="AN33" s="1">
        <v>1.8686</v>
      </c>
      <c r="AO33" s="1">
        <v>0.69550000000000001</v>
      </c>
      <c r="AP33" s="1">
        <v>0.39800000000000002</v>
      </c>
      <c r="AQ33" s="1">
        <v>0.3155</v>
      </c>
      <c r="AR33" s="1">
        <v>0.71130000000000004</v>
      </c>
      <c r="AS33" s="1">
        <v>0.32500000000000001</v>
      </c>
      <c r="AT33" s="1">
        <v>0.38109999999999999</v>
      </c>
      <c r="AU33" s="1">
        <v>0.88870000000000005</v>
      </c>
      <c r="AV33" s="1">
        <v>0.94169999999999998</v>
      </c>
      <c r="AW33" s="1">
        <v>0.65539999999999998</v>
      </c>
      <c r="AX33" s="1">
        <v>9.1499999999999998E-2</v>
      </c>
      <c r="AY33" s="1">
        <v>0.57130000000000003</v>
      </c>
      <c r="AZ33" s="1">
        <v>1.1973</v>
      </c>
      <c r="BA33" s="1">
        <v>0.48930000000000001</v>
      </c>
      <c r="BB33" s="1">
        <v>1.3694999999999999</v>
      </c>
      <c r="BC33" s="1">
        <v>-0.51519999999999999</v>
      </c>
      <c r="BD33" s="1">
        <v>0.59950000000000003</v>
      </c>
      <c r="BE33" s="1">
        <v>0.22270000000000001</v>
      </c>
      <c r="BF33" s="1">
        <v>3.1168</v>
      </c>
      <c r="BG33" s="1">
        <v>0.4541</v>
      </c>
      <c r="BH33" s="1">
        <v>-0.34720000000000001</v>
      </c>
      <c r="BI33" s="1">
        <v>0.76739999999999997</v>
      </c>
      <c r="BJ33" s="1">
        <v>1.2552000000000001</v>
      </c>
      <c r="BK33" s="1">
        <v>0.91150000000000009</v>
      </c>
      <c r="BL33" s="1">
        <v>1.9967999999999999</v>
      </c>
      <c r="BM33" s="1">
        <v>1.2573000000000001</v>
      </c>
      <c r="BN33" s="1">
        <v>0.83960000000000001</v>
      </c>
      <c r="BO33" s="1">
        <v>1.0200000000000001E-2</v>
      </c>
      <c r="BP33" s="1">
        <v>0.66200000000000003</v>
      </c>
      <c r="BQ33" s="1">
        <f t="shared" si="9"/>
        <v>0.33610000000000001</v>
      </c>
      <c r="BR33" s="1">
        <v>1.0883</v>
      </c>
      <c r="BS33" s="1">
        <v>0.29759999999999998</v>
      </c>
      <c r="BT33" s="1">
        <v>1.91</v>
      </c>
      <c r="BU33" s="1">
        <v>0.43109999999999998</v>
      </c>
      <c r="BV33" s="1">
        <v>1.2725</v>
      </c>
      <c r="BW33" s="1">
        <v>1.9134</v>
      </c>
      <c r="BX33" s="1">
        <v>-9.7799999999999998E-2</v>
      </c>
      <c r="BY33" s="1">
        <v>-0.30709999999999998</v>
      </c>
      <c r="BZ33" s="1">
        <v>1.5766</v>
      </c>
      <c r="CA33" s="1">
        <v>1.5045999999999999</v>
      </c>
      <c r="CB33" s="1">
        <v>0.14019999999999999</v>
      </c>
      <c r="CC33" s="1">
        <v>0.7399</v>
      </c>
      <c r="CD33" s="1">
        <v>0.29859999999999998</v>
      </c>
      <c r="CE33" s="1">
        <v>9.0399999999999994E-2</v>
      </c>
      <c r="CF33" s="1">
        <v>0.85129999999999995</v>
      </c>
      <c r="CG33" s="1">
        <v>-0.1225</v>
      </c>
      <c r="CH33" s="1">
        <f t="shared" si="3"/>
        <v>0.65500833333333341</v>
      </c>
      <c r="CI33" s="2">
        <v>0.84240000000000004</v>
      </c>
      <c r="CJ33" s="1">
        <v>0.69099999999999995</v>
      </c>
      <c r="CK33" s="1">
        <v>0.92110000000000003</v>
      </c>
      <c r="CL33" s="1">
        <v>2.1528999999999998</v>
      </c>
      <c r="CM33" s="1">
        <v>1.8199000000000001</v>
      </c>
      <c r="CN33" s="2">
        <v>-1.0989</v>
      </c>
      <c r="CO33" s="1">
        <f t="shared" si="6"/>
        <v>0.88806666666666667</v>
      </c>
      <c r="CP33" s="2">
        <v>-1.2361</v>
      </c>
      <c r="CQ33" s="1">
        <v>1.4191</v>
      </c>
      <c r="CR33" s="1">
        <v>1.0731999999999999</v>
      </c>
      <c r="CS33" s="1">
        <v>0.59130000000000005</v>
      </c>
      <c r="CT33" s="1">
        <v>0.74680000000000002</v>
      </c>
      <c r="CU33" s="1">
        <v>0.10299999999999999</v>
      </c>
      <c r="CV33" s="1">
        <v>1.8085</v>
      </c>
      <c r="CW33" s="1">
        <v>1.2763</v>
      </c>
      <c r="CX33" s="1">
        <v>1.4415</v>
      </c>
      <c r="CY33" s="1">
        <v>0.98370000000000002</v>
      </c>
      <c r="CZ33" s="1">
        <v>-0.36270000000000002</v>
      </c>
      <c r="DA33" s="1">
        <v>0.34610000000000002</v>
      </c>
      <c r="DB33" s="1">
        <v>0.22020000000000001</v>
      </c>
      <c r="DC33" s="1">
        <v>0.85960000000000003</v>
      </c>
      <c r="DD33" s="1">
        <v>1.5436000000000001</v>
      </c>
      <c r="DE33" s="1">
        <v>0.58560000000000001</v>
      </c>
      <c r="DF33" s="1">
        <v>0.6724</v>
      </c>
      <c r="DG33" s="1">
        <v>0.83960000000000001</v>
      </c>
      <c r="DH33" s="1">
        <v>1.0200000000000001E-2</v>
      </c>
      <c r="DI33" s="1">
        <v>1.0883</v>
      </c>
      <c r="DJ33">
        <v>1.91</v>
      </c>
      <c r="DK33">
        <v>0.43109999999999998</v>
      </c>
    </row>
    <row r="34" spans="1:115">
      <c r="A34" s="1" t="s">
        <v>160</v>
      </c>
      <c r="B34" s="1">
        <v>-0.69440000000000002</v>
      </c>
      <c r="C34" s="1">
        <v>-0.19700000000000001</v>
      </c>
      <c r="D34" s="1">
        <v>-0.58479999999999999</v>
      </c>
      <c r="E34" s="1">
        <v>-0.81799999999999995</v>
      </c>
      <c r="F34" s="1">
        <v>-0.47349999999999998</v>
      </c>
      <c r="G34" s="1">
        <v>-1.8815</v>
      </c>
      <c r="H34" s="1">
        <v>-1.381</v>
      </c>
      <c r="I34" s="1">
        <v>-1.1035999999999999</v>
      </c>
      <c r="J34" s="1">
        <v>-0.6744</v>
      </c>
      <c r="K34" s="1">
        <v>-0.83069999999999999</v>
      </c>
      <c r="L34" s="1">
        <v>-0.48730000000000001</v>
      </c>
      <c r="M34" s="1">
        <v>-0.20960000000000001</v>
      </c>
      <c r="N34" s="1">
        <v>-0.78610000000000002</v>
      </c>
      <c r="O34" s="1">
        <v>-0.58289999999999997</v>
      </c>
      <c r="P34" s="1">
        <v>-0.81779999999999997</v>
      </c>
      <c r="Q34" s="1">
        <v>-0.89529999999999998</v>
      </c>
      <c r="R34" s="1">
        <v>-0.21590000000000001</v>
      </c>
      <c r="S34" s="1">
        <v>-0.43709999999999999</v>
      </c>
      <c r="T34" s="1">
        <v>-6.7799999999999999E-2</v>
      </c>
      <c r="U34" s="1">
        <v>1.8026</v>
      </c>
      <c r="V34" s="1">
        <v>-2.0724999999999998</v>
      </c>
      <c r="W34" s="1">
        <v>-1.1520999999999999</v>
      </c>
      <c r="X34" s="1">
        <v>-0.19420000000000001</v>
      </c>
      <c r="Y34" s="1">
        <v>-1.2206999999999999</v>
      </c>
      <c r="Z34" s="1">
        <v>-2.2387999999999999</v>
      </c>
      <c r="AA34" s="2">
        <v>-2.6461999999999999</v>
      </c>
      <c r="AB34" s="1">
        <v>-0.58689999999999998</v>
      </c>
      <c r="AC34" s="1">
        <v>-0.56310000000000004</v>
      </c>
      <c r="AD34" s="1">
        <v>0.15140000000000001</v>
      </c>
      <c r="AE34" s="1">
        <v>-0.66579999999999995</v>
      </c>
      <c r="AF34" s="1">
        <v>-1.1202000000000001</v>
      </c>
      <c r="AG34" s="1">
        <v>-1.0307999999999999</v>
      </c>
      <c r="AH34" s="1">
        <v>-1.3145</v>
      </c>
      <c r="AI34" s="1">
        <v>-0.1333</v>
      </c>
      <c r="AJ34" s="1">
        <v>-0.9788</v>
      </c>
      <c r="AK34" s="1">
        <v>-0.29289999999999999</v>
      </c>
      <c r="AL34" s="1">
        <v>-0.58679999999999999</v>
      </c>
      <c r="AM34" s="1">
        <v>-1.0905</v>
      </c>
      <c r="AN34" s="1">
        <v>-1.4001999999999999</v>
      </c>
      <c r="AO34" s="1">
        <v>-1.0507</v>
      </c>
      <c r="AP34" s="1">
        <v>-0.19819999999999999</v>
      </c>
      <c r="AQ34" s="1">
        <v>-0.3145</v>
      </c>
      <c r="AR34" s="1">
        <v>-0.77129999999999999</v>
      </c>
      <c r="AS34" s="1">
        <v>-0.9718</v>
      </c>
      <c r="AT34" s="1">
        <v>-1.0439000000000001</v>
      </c>
      <c r="AU34" s="1">
        <v>-0.60819999999999996</v>
      </c>
      <c r="AV34" s="1">
        <v>-0.71599999999999997</v>
      </c>
      <c r="AW34" s="1">
        <v>-0.64080000000000004</v>
      </c>
      <c r="AX34" s="1">
        <v>-0.51790000000000003</v>
      </c>
      <c r="AY34" s="1">
        <v>-0.30299999999999999</v>
      </c>
      <c r="AZ34" s="1">
        <v>-0.47520000000000001</v>
      </c>
      <c r="BA34" s="1">
        <v>-0.59050000000000002</v>
      </c>
      <c r="BB34" s="1">
        <v>-2.2292000000000001</v>
      </c>
      <c r="BC34" s="1">
        <v>-0.59460000000000002</v>
      </c>
      <c r="BD34" s="1">
        <v>-2.6034000000000002</v>
      </c>
      <c r="BE34" s="1">
        <v>0.20100000000000001</v>
      </c>
      <c r="BF34" s="1">
        <v>-0.9153</v>
      </c>
      <c r="BG34" s="1">
        <v>-0.52739999999999998</v>
      </c>
      <c r="BH34" s="1">
        <v>-3.8328000000000002</v>
      </c>
      <c r="BI34" s="1">
        <v>-0.4425</v>
      </c>
      <c r="BJ34" s="1">
        <v>-0.20660000000000001</v>
      </c>
      <c r="BK34" s="1">
        <v>-0.95393333333333341</v>
      </c>
      <c r="BL34" s="1">
        <v>-0.69259999999999999</v>
      </c>
      <c r="BM34" s="1">
        <v>-2.0204</v>
      </c>
      <c r="BN34" s="1">
        <v>-1.0607</v>
      </c>
      <c r="BO34" s="1">
        <v>-0.56369999999999998</v>
      </c>
      <c r="BP34" s="1">
        <v>-0.57189999999999996</v>
      </c>
      <c r="BQ34" s="1">
        <f t="shared" si="9"/>
        <v>-0.56779999999999997</v>
      </c>
      <c r="BR34" s="1">
        <v>-0.7177</v>
      </c>
      <c r="BS34" s="1">
        <v>-0.69240000000000002</v>
      </c>
      <c r="BT34" s="1">
        <v>-0.62080000000000002</v>
      </c>
      <c r="BU34" s="1">
        <v>-0.78869999999999996</v>
      </c>
      <c r="BV34" s="1">
        <v>-0.52359999999999995</v>
      </c>
      <c r="BW34" s="1">
        <v>-0.49409999999999998</v>
      </c>
      <c r="BX34" s="1">
        <v>-0.58709999999999996</v>
      </c>
      <c r="BY34" s="1">
        <v>-1.4374</v>
      </c>
      <c r="BZ34" s="1">
        <v>-0.77610000000000001</v>
      </c>
      <c r="CA34" s="1">
        <v>-0.68410000000000004</v>
      </c>
      <c r="CB34" s="1">
        <v>-0.64</v>
      </c>
      <c r="CC34" s="1">
        <v>-0.56799999999999995</v>
      </c>
      <c r="CD34" s="1">
        <v>-1.8010999999999999</v>
      </c>
      <c r="CE34" s="1">
        <v>-0.90329999999999999</v>
      </c>
      <c r="CF34" s="1">
        <v>-0.8891</v>
      </c>
      <c r="CG34" s="1">
        <v>-1.2923</v>
      </c>
      <c r="CH34" s="1">
        <f t="shared" si="3"/>
        <v>-0.88301666666666667</v>
      </c>
      <c r="CI34" s="2">
        <v>-1.0740000000000001</v>
      </c>
      <c r="CJ34" s="1">
        <v>0.87019999999999997</v>
      </c>
      <c r="CK34" s="1">
        <v>-0.7823</v>
      </c>
      <c r="CL34" s="1">
        <v>-1.2645</v>
      </c>
      <c r="CM34" s="1">
        <v>-0.28720000000000001</v>
      </c>
      <c r="CN34" s="2">
        <v>-0.27779999999999999</v>
      </c>
      <c r="CO34" s="1">
        <f t="shared" si="6"/>
        <v>-0.46926666666666667</v>
      </c>
      <c r="CP34" s="2">
        <v>-1.2516</v>
      </c>
      <c r="CQ34" s="1">
        <v>-0.47889999999999999</v>
      </c>
      <c r="CR34" s="1">
        <v>-0.52090000000000003</v>
      </c>
      <c r="CS34" s="1">
        <v>-0.57850000000000001</v>
      </c>
      <c r="CT34" s="1">
        <v>-0.43319999999999997</v>
      </c>
      <c r="CU34" s="1">
        <v>0.30859999999999999</v>
      </c>
      <c r="CV34" s="1">
        <v>-0.52249999999999996</v>
      </c>
      <c r="CW34" s="1">
        <v>-1.2896000000000001</v>
      </c>
      <c r="CX34" s="1">
        <v>-0.41589999999999999</v>
      </c>
      <c r="CY34" s="1">
        <v>-0.67820000000000003</v>
      </c>
      <c r="CZ34" s="1">
        <v>-0.115</v>
      </c>
      <c r="DA34" s="1">
        <v>-0.84740000000000004</v>
      </c>
      <c r="DB34" s="1">
        <v>-0.71419999999999995</v>
      </c>
      <c r="DC34" s="1">
        <v>-1.4941</v>
      </c>
      <c r="DD34" s="1">
        <v>-0.54290000000000005</v>
      </c>
      <c r="DE34" s="1">
        <v>-0.68230000000000002</v>
      </c>
      <c r="DF34" s="1">
        <v>-0.38169999999999998</v>
      </c>
      <c r="DG34" s="1">
        <v>-1.0607</v>
      </c>
      <c r="DH34" s="1">
        <v>-0.56369999999999998</v>
      </c>
      <c r="DI34" s="1">
        <v>-0.7177</v>
      </c>
      <c r="DJ34">
        <v>-0.62080000000000002</v>
      </c>
      <c r="DK34">
        <v>-0.78869999999999996</v>
      </c>
    </row>
    <row r="35" spans="1:115">
      <c r="A35" s="1" t="s">
        <v>161</v>
      </c>
      <c r="B35" s="1">
        <v>0.29970000000000002</v>
      </c>
      <c r="C35" s="1">
        <v>0</v>
      </c>
      <c r="D35" s="1">
        <v>9.8000000000000004E-2</v>
      </c>
      <c r="E35" s="1">
        <v>-0.30930000000000002</v>
      </c>
      <c r="F35" s="1">
        <v>0.57089999999999996</v>
      </c>
      <c r="G35" s="1">
        <v>0</v>
      </c>
      <c r="H35" s="1">
        <v>-0.25629999999999997</v>
      </c>
      <c r="I35" s="1">
        <v>0.34339999999999998</v>
      </c>
      <c r="J35" s="1">
        <v>0</v>
      </c>
      <c r="K35" s="1">
        <v>-0.2094</v>
      </c>
      <c r="L35" s="1">
        <v>0.29380000000000001</v>
      </c>
      <c r="M35" s="1">
        <v>0.39910000000000001</v>
      </c>
      <c r="N35" s="1">
        <v>0.21790000000000001</v>
      </c>
      <c r="O35" s="1">
        <v>0.66869999999999996</v>
      </c>
      <c r="P35" s="1">
        <v>0.53010000000000002</v>
      </c>
      <c r="Q35" s="1">
        <v>9.0300000000000005E-2</v>
      </c>
      <c r="R35" s="1">
        <v>0.97889999999999999</v>
      </c>
      <c r="S35" s="1">
        <v>-1.0999999999999999E-2</v>
      </c>
      <c r="T35" s="1">
        <v>0.16969999999999999</v>
      </c>
      <c r="U35" s="1">
        <v>0.4924</v>
      </c>
      <c r="V35" s="1">
        <v>1.9048</v>
      </c>
      <c r="W35" s="1">
        <v>3.7296</v>
      </c>
      <c r="X35" s="1">
        <v>0.4864</v>
      </c>
      <c r="Y35" s="1">
        <v>0.309</v>
      </c>
      <c r="Z35" s="1">
        <v>3.8168000000000002</v>
      </c>
      <c r="AA35" s="2">
        <v>4.2918000000000003</v>
      </c>
      <c r="AB35" s="1">
        <v>-0.15029999999999999</v>
      </c>
      <c r="AC35" s="1">
        <v>0.22650000000000001</v>
      </c>
      <c r="AD35" s="1">
        <v>0.99990000000000001</v>
      </c>
      <c r="AE35" s="1">
        <v>0.36909999999999998</v>
      </c>
      <c r="AF35" s="1">
        <v>1.0299</v>
      </c>
      <c r="AG35" s="1">
        <v>0.56899999999999995</v>
      </c>
      <c r="AH35" s="1">
        <v>0.10249999999999999</v>
      </c>
      <c r="AI35" s="1">
        <v>-0.1144</v>
      </c>
      <c r="AJ35" s="1">
        <v>0.71079999999999999</v>
      </c>
      <c r="AK35" s="1">
        <v>-0.24679999999999999</v>
      </c>
      <c r="AL35" s="1">
        <v>0.38009999999999999</v>
      </c>
      <c r="AM35" s="1">
        <v>0.33379999999999999</v>
      </c>
      <c r="AN35" s="1">
        <v>-0.1651</v>
      </c>
      <c r="AO35" s="1">
        <v>0.1278</v>
      </c>
      <c r="AP35" s="1">
        <v>9.9299999999999999E-2</v>
      </c>
      <c r="AQ35" s="1">
        <v>0.52580000000000005</v>
      </c>
      <c r="AR35" s="1">
        <v>0.39650000000000002</v>
      </c>
      <c r="AS35" s="1">
        <v>0.25769999999999998</v>
      </c>
      <c r="AT35" s="1">
        <v>0.3836</v>
      </c>
      <c r="AU35" s="1">
        <v>0.20050000000000001</v>
      </c>
      <c r="AV35" s="1">
        <v>0.65559999999999996</v>
      </c>
      <c r="AW35" s="1">
        <v>0.47849999999999998</v>
      </c>
      <c r="AX35" s="1">
        <v>5.0999999999999997E-2</v>
      </c>
      <c r="AY35" s="1">
        <v>0.21840000000000001</v>
      </c>
      <c r="AZ35" s="1">
        <v>-0.6462</v>
      </c>
      <c r="BA35" s="1">
        <v>-0.18759999999999999</v>
      </c>
      <c r="BB35" s="1">
        <v>-0.1842</v>
      </c>
      <c r="BC35" s="1">
        <v>1.0034000000000001</v>
      </c>
      <c r="BD35" s="1">
        <v>0.40039999999999998</v>
      </c>
      <c r="BE35" s="1">
        <v>3.1699999999999999E-2</v>
      </c>
      <c r="BF35" s="1">
        <v>0.35449999999999998</v>
      </c>
      <c r="BG35" s="1">
        <v>-9.7600000000000006E-2</v>
      </c>
      <c r="BH35" s="1">
        <v>-0.36230000000000001</v>
      </c>
      <c r="BI35" s="1">
        <v>0.23769999999999999</v>
      </c>
      <c r="BJ35" s="1">
        <v>0.10349999999999999</v>
      </c>
      <c r="BK35" s="1">
        <v>4.4583333333333329E-2</v>
      </c>
      <c r="BL35" s="1">
        <v>0.55789999999999995</v>
      </c>
      <c r="BM35" s="1">
        <v>1.0525</v>
      </c>
      <c r="BN35" s="1">
        <v>0.1268</v>
      </c>
      <c r="BO35" s="1">
        <v>-0.1134</v>
      </c>
      <c r="BP35" s="1">
        <v>0.30230000000000001</v>
      </c>
      <c r="BQ35" s="1">
        <f t="shared" si="9"/>
        <v>9.4450000000000006E-2</v>
      </c>
      <c r="BR35" s="1">
        <v>1.2048000000000001</v>
      </c>
      <c r="BS35" s="1">
        <v>0.39839999999999998</v>
      </c>
      <c r="BT35" s="1">
        <v>0.45650000000000002</v>
      </c>
      <c r="BU35" s="1">
        <v>-0.43269999999999997</v>
      </c>
      <c r="BV35" s="1">
        <v>0.1053</v>
      </c>
      <c r="BW35" s="1">
        <v>-0.2979</v>
      </c>
      <c r="BX35" s="1">
        <v>0.68899999999999995</v>
      </c>
      <c r="BY35" s="1">
        <v>0.1042</v>
      </c>
      <c r="BZ35" s="1">
        <v>0.3352</v>
      </c>
      <c r="CA35" s="1">
        <v>0.1148</v>
      </c>
      <c r="CB35" s="1">
        <v>0.21129999999999999</v>
      </c>
      <c r="CC35" s="1">
        <v>9.7999999999999997E-3</v>
      </c>
      <c r="CD35" s="1">
        <v>5.62E-2</v>
      </c>
      <c r="CE35" s="1">
        <v>9.1200000000000003E-2</v>
      </c>
      <c r="CF35" s="1">
        <v>0.44290000000000002</v>
      </c>
      <c r="CG35" s="1">
        <v>-5.91E-2</v>
      </c>
      <c r="CH35" s="1">
        <f t="shared" si="3"/>
        <v>0.15024166666666669</v>
      </c>
      <c r="CI35" s="2">
        <v>-0.3619</v>
      </c>
      <c r="CJ35" s="1">
        <v>-0.39679999999999999</v>
      </c>
      <c r="CK35" s="1">
        <v>0.26279999999999998</v>
      </c>
      <c r="CL35" s="1">
        <v>0.53359999999999996</v>
      </c>
      <c r="CM35" s="1">
        <v>1.3511</v>
      </c>
      <c r="CN35" s="2">
        <v>0.27860000000000001</v>
      </c>
      <c r="CO35" s="1">
        <v>0.4</v>
      </c>
      <c r="CP35" s="2">
        <v>3.8022999999999998</v>
      </c>
      <c r="CQ35" s="1">
        <v>0.72650000000000003</v>
      </c>
      <c r="CR35" s="1">
        <v>0.8861</v>
      </c>
      <c r="CS35" s="1">
        <v>-0.37540000000000001</v>
      </c>
      <c r="CT35" s="1">
        <v>5.8000000000000003E-2</v>
      </c>
      <c r="CU35" s="1">
        <v>0.30769999999999997</v>
      </c>
      <c r="CV35" s="1">
        <v>0.105</v>
      </c>
      <c r="CW35" s="1">
        <v>0.27710000000000001</v>
      </c>
      <c r="CX35" s="1">
        <v>0.31319999999999998</v>
      </c>
      <c r="CY35" s="1">
        <v>0.17380000000000001</v>
      </c>
      <c r="CZ35" s="1">
        <v>-0.56999999999999995</v>
      </c>
      <c r="DA35" s="1">
        <v>0.63600000000000001</v>
      </c>
      <c r="DB35" s="1">
        <v>0.30430000000000001</v>
      </c>
      <c r="DC35" s="1">
        <v>0.32040000000000002</v>
      </c>
      <c r="DD35" s="1">
        <v>0.43669999999999998</v>
      </c>
      <c r="DE35" s="1">
        <v>0.44879999999999998</v>
      </c>
      <c r="DF35" s="1">
        <v>0.19159999999999999</v>
      </c>
      <c r="DG35" s="1">
        <v>0.1268</v>
      </c>
      <c r="DH35" s="1">
        <v>-0.1134</v>
      </c>
      <c r="DI35" s="1">
        <v>1.2048000000000001</v>
      </c>
      <c r="DJ35">
        <v>0.45650000000000002</v>
      </c>
      <c r="DK35">
        <v>-0.43269999999999997</v>
      </c>
    </row>
    <row r="36" spans="1:115">
      <c r="A36" s="1" t="s">
        <v>162</v>
      </c>
      <c r="B36" s="1">
        <v>1.992</v>
      </c>
      <c r="C36" s="1">
        <v>0.69099999999999995</v>
      </c>
      <c r="D36" s="1">
        <v>1.2733000000000001</v>
      </c>
      <c r="E36" s="1">
        <v>0.72389999999999999</v>
      </c>
      <c r="F36" s="1">
        <v>1.7975000000000001</v>
      </c>
      <c r="G36" s="1">
        <v>1.4381999999999999</v>
      </c>
      <c r="H36" s="1">
        <v>1.7892999999999999</v>
      </c>
      <c r="I36" s="1">
        <v>1.7964</v>
      </c>
      <c r="J36" s="1">
        <v>1.3579000000000001</v>
      </c>
      <c r="K36" s="1">
        <v>1.6789000000000001</v>
      </c>
      <c r="L36" s="1">
        <v>1.9531000000000001</v>
      </c>
      <c r="M36" s="1">
        <v>1.6319999999999999</v>
      </c>
      <c r="N36" s="1">
        <v>1.8677999999999999</v>
      </c>
      <c r="O36" s="1">
        <v>1.1137999999999999</v>
      </c>
      <c r="P36" s="1">
        <v>1.2791999999999999</v>
      </c>
      <c r="Q36" s="1">
        <v>1.2635000000000001</v>
      </c>
      <c r="R36" s="1">
        <v>2.3774999999999999</v>
      </c>
      <c r="S36" s="1">
        <v>1.405</v>
      </c>
      <c r="T36" s="1">
        <v>2.1905999999999999</v>
      </c>
      <c r="U36" s="1">
        <v>0.94220000000000004</v>
      </c>
      <c r="V36" s="1">
        <v>-0.83069999999999999</v>
      </c>
      <c r="W36" s="1">
        <v>-0.89890000000000003</v>
      </c>
      <c r="X36" s="1">
        <v>1.1617</v>
      </c>
      <c r="Y36" s="1">
        <v>1.0266999999999999</v>
      </c>
      <c r="Z36" s="1">
        <v>0.21010000000000001</v>
      </c>
      <c r="AA36" s="2">
        <v>1.2345999999999999</v>
      </c>
      <c r="AB36" s="1">
        <v>0.81689999999999996</v>
      </c>
      <c r="AC36" s="1">
        <v>1.8079000000000001</v>
      </c>
      <c r="AD36" s="1">
        <v>2.0259999999999998</v>
      </c>
      <c r="AE36" s="1">
        <v>0.98719999999999997</v>
      </c>
      <c r="AF36" s="1">
        <v>0.40770000000000001</v>
      </c>
      <c r="AG36" s="1">
        <v>1.6014999999999999</v>
      </c>
      <c r="AH36" s="1">
        <v>1.74</v>
      </c>
      <c r="AI36" s="1">
        <v>1.7557</v>
      </c>
      <c r="AJ36" s="1">
        <v>1.1910000000000001</v>
      </c>
      <c r="AK36" s="1">
        <v>1.7787999999999999</v>
      </c>
      <c r="AL36" s="1">
        <v>0.91690000000000005</v>
      </c>
      <c r="AM36" s="1">
        <v>1.3207</v>
      </c>
      <c r="AN36" s="1">
        <v>0.67259999999999998</v>
      </c>
      <c r="AO36" s="1">
        <v>1.2372000000000001</v>
      </c>
      <c r="AP36" s="1">
        <v>9.9199999999999997E-2</v>
      </c>
      <c r="AQ36" s="1">
        <v>1.2552000000000001</v>
      </c>
      <c r="AR36" s="1">
        <v>0.82840000000000003</v>
      </c>
      <c r="AS36" s="1">
        <v>1.7302999999999999</v>
      </c>
      <c r="AT36" s="1">
        <v>1.9490000000000001</v>
      </c>
      <c r="AU36" s="1">
        <v>1.2529999999999999</v>
      </c>
      <c r="AV36" s="1">
        <v>1.2701</v>
      </c>
      <c r="AW36" s="1">
        <v>0.98350000000000004</v>
      </c>
      <c r="AX36" s="1">
        <v>0.53059999999999996</v>
      </c>
      <c r="AY36" s="1">
        <v>1.2506999999999999</v>
      </c>
      <c r="AZ36" s="1">
        <v>1.0794999999999999</v>
      </c>
      <c r="BA36" s="1">
        <v>0.97099999999999997</v>
      </c>
      <c r="BB36" s="1">
        <v>1.7882</v>
      </c>
      <c r="BC36" s="1">
        <v>1.6143000000000001</v>
      </c>
      <c r="BD36" s="1">
        <v>0.84750000000000003</v>
      </c>
      <c r="BE36" s="1">
        <v>0.70720000000000005</v>
      </c>
      <c r="BF36" s="1">
        <v>1.3914</v>
      </c>
      <c r="BG36" s="1">
        <v>0.5081</v>
      </c>
      <c r="BH36" s="1">
        <v>0.5454</v>
      </c>
      <c r="BI36" s="1">
        <v>1.5468999999999999</v>
      </c>
      <c r="BJ36" s="1">
        <v>0.82730000000000004</v>
      </c>
      <c r="BK36" s="1">
        <v>0.11</v>
      </c>
      <c r="BL36" s="1">
        <v>1.7384999999999999</v>
      </c>
      <c r="BM36" s="1">
        <v>1.1691</v>
      </c>
      <c r="BN36" s="1">
        <v>1.3008999999999999</v>
      </c>
      <c r="BO36" s="1">
        <v>1.4550000000000001</v>
      </c>
      <c r="BP36" s="1">
        <v>1.22</v>
      </c>
      <c r="BQ36" s="1">
        <f t="shared" si="9"/>
        <v>1.3374999999999999</v>
      </c>
      <c r="BR36" s="1">
        <v>0.59519999999999995</v>
      </c>
      <c r="BS36" s="1">
        <v>1.5872999999999999</v>
      </c>
      <c r="BT36" s="1">
        <v>1.4229000000000001</v>
      </c>
      <c r="BU36" s="1">
        <v>1.2126999999999999</v>
      </c>
      <c r="BV36" s="1">
        <v>1.0515000000000001</v>
      </c>
      <c r="BW36" s="1">
        <v>0.996</v>
      </c>
      <c r="BX36" s="1">
        <v>1.3685</v>
      </c>
      <c r="BY36" s="1">
        <v>1.873</v>
      </c>
      <c r="BZ36" s="1">
        <v>1.4477</v>
      </c>
      <c r="CA36" s="1">
        <v>1.4907999999999999</v>
      </c>
      <c r="CB36" s="1">
        <v>0.83360000000000001</v>
      </c>
      <c r="CC36" s="1">
        <v>1.5952999999999999</v>
      </c>
      <c r="CD36" s="1">
        <v>1.4402999999999999</v>
      </c>
      <c r="CE36" s="1">
        <v>1.5483</v>
      </c>
      <c r="CF36" s="1">
        <v>0.89319999999999999</v>
      </c>
      <c r="CG36" s="1">
        <v>1.5888</v>
      </c>
      <c r="CH36" s="1">
        <f t="shared" si="3"/>
        <v>1.3439166666666669</v>
      </c>
      <c r="CI36" s="2">
        <v>1.6949000000000001</v>
      </c>
      <c r="CJ36" s="1">
        <v>1.0955999999999999</v>
      </c>
      <c r="CK36" s="1">
        <v>2.2280000000000002</v>
      </c>
      <c r="CL36" s="1">
        <v>1.1677</v>
      </c>
      <c r="CM36" s="1">
        <v>0.48830000000000001</v>
      </c>
      <c r="CN36" s="2">
        <v>3.3332999999999999</v>
      </c>
      <c r="CO36" s="1">
        <v>-0.39839999999999998</v>
      </c>
      <c r="CP36" s="2">
        <v>0.2442</v>
      </c>
      <c r="CQ36" s="1">
        <v>2.6979000000000002</v>
      </c>
      <c r="CR36" s="1">
        <v>1.0181</v>
      </c>
      <c r="CS36" s="1">
        <v>1.6578999999999999</v>
      </c>
      <c r="CT36" s="1">
        <v>1.8070999999999999</v>
      </c>
      <c r="CU36" s="1">
        <v>-0.1022</v>
      </c>
      <c r="CV36" s="1">
        <v>2.3085</v>
      </c>
      <c r="CW36" s="1">
        <v>1.6778</v>
      </c>
      <c r="CX36" s="1">
        <v>1.9081999999999999</v>
      </c>
      <c r="CY36" s="1">
        <v>1.4252</v>
      </c>
      <c r="CZ36" s="1">
        <v>0.94340000000000002</v>
      </c>
      <c r="DA36" s="1">
        <v>1.3429</v>
      </c>
      <c r="DB36" s="1">
        <v>1.5355000000000001</v>
      </c>
      <c r="DC36" s="1">
        <v>1.5331999999999999</v>
      </c>
      <c r="DD36" s="1">
        <v>1.3043</v>
      </c>
      <c r="DE36" s="1">
        <v>1.0487</v>
      </c>
      <c r="DF36" s="1">
        <v>1.3384</v>
      </c>
      <c r="DG36" s="1">
        <v>1.3008999999999999</v>
      </c>
      <c r="DH36" s="1">
        <v>1.4550000000000001</v>
      </c>
      <c r="DI36" s="1">
        <v>0.59519999999999995</v>
      </c>
      <c r="DJ36">
        <v>1.4229000000000001</v>
      </c>
      <c r="DK36">
        <v>1.2126999999999999</v>
      </c>
    </row>
    <row r="37" spans="1:115">
      <c r="A37" s="1" t="s">
        <v>163</v>
      </c>
      <c r="B37" s="1">
        <v>9.7699999999999995E-2</v>
      </c>
      <c r="C37" s="1">
        <v>0.98040000000000005</v>
      </c>
      <c r="D37" s="1">
        <v>-9.6699999999999994E-2</v>
      </c>
      <c r="E37" s="1">
        <v>0.1027</v>
      </c>
      <c r="F37" s="1">
        <v>0.27879999999999999</v>
      </c>
      <c r="G37" s="1">
        <v>1.0397000000000001</v>
      </c>
      <c r="H37" s="1">
        <v>1.5686</v>
      </c>
      <c r="I37" s="1">
        <v>1.7646999999999999</v>
      </c>
      <c r="J37" s="1">
        <v>-9.5699999999999993E-2</v>
      </c>
      <c r="K37" s="1">
        <v>0</v>
      </c>
      <c r="L37" s="1">
        <v>0.28739999999999999</v>
      </c>
      <c r="M37" s="1">
        <v>-0.247</v>
      </c>
      <c r="N37" s="1">
        <v>-0.4657</v>
      </c>
      <c r="O37" s="1">
        <v>0.81859999999999999</v>
      </c>
      <c r="P37" s="1">
        <v>0.23139999999999999</v>
      </c>
      <c r="Q37" s="1">
        <v>0.62390000000000001</v>
      </c>
      <c r="R37" s="1">
        <v>0.1595</v>
      </c>
      <c r="S37" s="1">
        <v>0.44379999999999997</v>
      </c>
      <c r="T37" s="1">
        <v>0.25409999999999999</v>
      </c>
      <c r="U37" s="1">
        <v>0.62539999999999996</v>
      </c>
      <c r="V37" s="1">
        <v>0.41880000000000001</v>
      </c>
      <c r="W37" s="1">
        <v>0.2268</v>
      </c>
      <c r="X37" s="1">
        <v>-0.28710000000000002</v>
      </c>
      <c r="Y37" s="1">
        <v>0.20319999999999999</v>
      </c>
      <c r="Z37" s="1">
        <v>1.4675</v>
      </c>
      <c r="AA37" s="2">
        <v>1.6259999999999999</v>
      </c>
      <c r="AB37" s="1">
        <v>0.68240000000000001</v>
      </c>
      <c r="AC37" s="1">
        <v>0.44390000000000002</v>
      </c>
      <c r="AD37" s="1">
        <v>0.47389999999999999</v>
      </c>
      <c r="AE37" s="1">
        <v>0.51749999999999996</v>
      </c>
      <c r="AF37" s="1">
        <v>1.5227999999999999</v>
      </c>
      <c r="AG37" s="1">
        <v>0.35870000000000002</v>
      </c>
      <c r="AH37" s="1">
        <v>0.503</v>
      </c>
      <c r="AI37" s="1">
        <v>-0.57199999999999995</v>
      </c>
      <c r="AJ37" s="1">
        <v>0.62119999999999997</v>
      </c>
      <c r="AK37" s="1">
        <v>0.41670000000000001</v>
      </c>
      <c r="AL37" s="1">
        <v>0.14810000000000001</v>
      </c>
      <c r="AM37" s="1">
        <v>0.23880000000000001</v>
      </c>
      <c r="AN37" s="1">
        <v>0.1095</v>
      </c>
      <c r="AO37" s="1">
        <v>0.5917</v>
      </c>
      <c r="AP37" s="1">
        <v>0</v>
      </c>
      <c r="AQ37" s="1">
        <v>0.1033</v>
      </c>
      <c r="AR37" s="1">
        <v>-0.28660000000000002</v>
      </c>
      <c r="AS37" s="1">
        <v>0.42759999999999998</v>
      </c>
      <c r="AT37" s="1">
        <v>0.84340000000000004</v>
      </c>
      <c r="AU37" s="1">
        <v>0.38479999999999998</v>
      </c>
      <c r="AV37" s="1">
        <v>0.93259999999999998</v>
      </c>
      <c r="AW37" s="1">
        <v>-8.2000000000000003E-2</v>
      </c>
      <c r="AX37" s="1">
        <v>-0.1827</v>
      </c>
      <c r="AY37" s="1">
        <v>0.2104</v>
      </c>
      <c r="AZ37" s="1">
        <v>0.51929999999999998</v>
      </c>
      <c r="BA37" s="1">
        <v>9.3100000000000002E-2</v>
      </c>
      <c r="BB37" s="1">
        <v>0.2833</v>
      </c>
      <c r="BC37" s="1">
        <v>0.78959999999999997</v>
      </c>
      <c r="BD37" s="1">
        <v>-0.3856</v>
      </c>
      <c r="BE37" s="1">
        <v>-3.1399999999999997E-2</v>
      </c>
      <c r="BF37" s="1">
        <v>0.81279999999999997</v>
      </c>
      <c r="BG37" s="1">
        <v>-0.1361</v>
      </c>
      <c r="BH37" s="1">
        <v>-1.085</v>
      </c>
      <c r="BI37" s="1">
        <v>0.3453</v>
      </c>
      <c r="BJ37" s="1">
        <v>-0.2051</v>
      </c>
      <c r="BK37" s="1">
        <v>-6.9900000000000004E-2</v>
      </c>
      <c r="BL37" s="1">
        <v>0.5363</v>
      </c>
      <c r="BM37" s="1">
        <v>0.43070000000000003</v>
      </c>
      <c r="BN37" s="1">
        <v>-0.125</v>
      </c>
      <c r="BO37" s="1">
        <v>0.63060000000000005</v>
      </c>
      <c r="BP37" s="1">
        <v>0.38879999999999998</v>
      </c>
      <c r="BQ37" s="1">
        <v>0</v>
      </c>
      <c r="BR37" s="1">
        <v>-0.47339999999999999</v>
      </c>
      <c r="BS37" s="1">
        <v>0.3906</v>
      </c>
      <c r="BT37" s="1">
        <v>-0.18859999999999999</v>
      </c>
      <c r="BU37" s="1">
        <v>0.32950000000000002</v>
      </c>
      <c r="BV37" s="1">
        <v>0.41620000000000001</v>
      </c>
      <c r="BW37" s="1">
        <v>0.5917</v>
      </c>
      <c r="BX37" s="1">
        <v>-9.64E-2</v>
      </c>
      <c r="BY37" s="1">
        <v>0.40860000000000002</v>
      </c>
      <c r="BZ37" s="1">
        <v>-0.10979999999999999</v>
      </c>
      <c r="CA37" s="1">
        <v>0.113</v>
      </c>
      <c r="CB37" s="1">
        <v>0.1295</v>
      </c>
      <c r="CC37" s="1">
        <v>-0.378</v>
      </c>
      <c r="CD37" s="1">
        <v>0.91279999999999994</v>
      </c>
      <c r="CE37" s="1">
        <v>0.80720000000000003</v>
      </c>
      <c r="CF37" s="1">
        <v>-0.57150000000000001</v>
      </c>
      <c r="CG37" s="1">
        <v>0</v>
      </c>
      <c r="CH37" s="1">
        <f t="shared" si="3"/>
        <v>0.185275</v>
      </c>
      <c r="CI37" s="2">
        <v>0.35709999999999997</v>
      </c>
      <c r="CJ37" s="1">
        <v>9.8500000000000004E-2</v>
      </c>
      <c r="CK37" s="1">
        <v>0.76919999999999999</v>
      </c>
      <c r="CL37" s="1">
        <v>0.52470000000000006</v>
      </c>
      <c r="CM37" s="1">
        <v>-0.4859</v>
      </c>
      <c r="CN37" s="2">
        <v>-0.4032</v>
      </c>
      <c r="CO37" s="1">
        <v>-0.2</v>
      </c>
      <c r="CP37" s="2">
        <v>1.0962000000000001</v>
      </c>
      <c r="CQ37" s="1">
        <v>1.7422</v>
      </c>
      <c r="CR37" s="1">
        <v>0.30630000000000002</v>
      </c>
      <c r="CS37" s="1">
        <v>0</v>
      </c>
      <c r="CT37" s="1">
        <v>-0.25629999999999997</v>
      </c>
      <c r="CU37" s="1">
        <v>0.30709999999999998</v>
      </c>
      <c r="CV37" s="1">
        <v>1.5385</v>
      </c>
      <c r="CW37" s="1">
        <v>0.23300000000000001</v>
      </c>
      <c r="CX37" s="1">
        <v>0.22700000000000001</v>
      </c>
      <c r="CY37" s="1">
        <v>1.1608000000000001</v>
      </c>
      <c r="CZ37" s="1">
        <v>0.44269999999999998</v>
      </c>
      <c r="DA37" s="1">
        <v>0.22409999999999999</v>
      </c>
      <c r="DB37" s="1">
        <v>-8.1500000000000003E-2</v>
      </c>
      <c r="DC37" s="1">
        <v>0.62919999999999998</v>
      </c>
      <c r="DD37" s="1">
        <v>0.9657</v>
      </c>
      <c r="DE37" s="1">
        <v>-0.15340000000000001</v>
      </c>
      <c r="DF37" s="1">
        <v>-9.4299999999999995E-2</v>
      </c>
      <c r="DG37" s="1">
        <v>-0.125</v>
      </c>
      <c r="DH37" s="1">
        <v>0.63060000000000005</v>
      </c>
      <c r="DI37" s="1">
        <v>-0.47339999999999999</v>
      </c>
      <c r="DJ37">
        <v>-0.18859999999999999</v>
      </c>
      <c r="DK37">
        <v>0.32950000000000002</v>
      </c>
    </row>
    <row r="38" spans="1:115">
      <c r="A38" s="1" t="s">
        <v>164</v>
      </c>
      <c r="B38" s="1">
        <v>1.1707000000000001</v>
      </c>
      <c r="C38" s="1">
        <v>0.19420000000000001</v>
      </c>
      <c r="D38" s="1">
        <v>1.0649</v>
      </c>
      <c r="E38" s="1">
        <v>1.0256000000000001</v>
      </c>
      <c r="F38" s="1">
        <v>1.4829000000000001</v>
      </c>
      <c r="G38" s="1">
        <v>0.65480000000000005</v>
      </c>
      <c r="H38" s="1">
        <v>0.43490000000000001</v>
      </c>
      <c r="I38" s="1">
        <v>1.1560999999999999</v>
      </c>
      <c r="J38" s="1">
        <v>0.47889999999999999</v>
      </c>
      <c r="K38" s="1">
        <v>0.30959999999999999</v>
      </c>
      <c r="L38" s="1">
        <v>0.57310000000000005</v>
      </c>
      <c r="M38" s="1">
        <v>0.99060000000000004</v>
      </c>
      <c r="N38" s="1">
        <v>0.69199999999999995</v>
      </c>
      <c r="O38" s="1">
        <v>1.4134</v>
      </c>
      <c r="P38" s="1">
        <v>1.5198</v>
      </c>
      <c r="Q38" s="1">
        <v>0.62</v>
      </c>
      <c r="R38" s="1">
        <v>0.29849999999999999</v>
      </c>
      <c r="S38" s="1">
        <v>1.2825</v>
      </c>
      <c r="T38" s="1">
        <v>1.2123999999999999</v>
      </c>
      <c r="U38" s="1">
        <v>0.59370000000000001</v>
      </c>
      <c r="V38" s="1">
        <v>1.5641</v>
      </c>
      <c r="W38" s="1">
        <v>0.90500000000000003</v>
      </c>
      <c r="X38" s="1">
        <v>0.38390000000000002</v>
      </c>
      <c r="Y38" s="1">
        <v>0.70989999999999998</v>
      </c>
      <c r="Z38" s="1">
        <v>0.92979999999999996</v>
      </c>
      <c r="AA38" s="2">
        <v>1.0667</v>
      </c>
      <c r="AB38" s="1">
        <v>0.73070000000000002</v>
      </c>
      <c r="AC38" s="1">
        <v>1.8785000000000001</v>
      </c>
      <c r="AD38" s="1">
        <v>1.6957</v>
      </c>
      <c r="AE38" s="1">
        <v>0.65790000000000004</v>
      </c>
      <c r="AF38" s="1">
        <v>0.5</v>
      </c>
      <c r="AG38" s="1">
        <v>1.8245</v>
      </c>
      <c r="AH38" s="1">
        <v>1.0009999999999999</v>
      </c>
      <c r="AI38" s="1">
        <v>0.56589999999999996</v>
      </c>
      <c r="AJ38" s="1">
        <v>0.54149999999999998</v>
      </c>
      <c r="AK38" s="1">
        <v>0.73770000000000002</v>
      </c>
      <c r="AL38" s="1">
        <v>0.75929999999999997</v>
      </c>
      <c r="AM38" s="1">
        <v>0.89339999999999997</v>
      </c>
      <c r="AN38" s="1">
        <v>7.6600000000000001E-2</v>
      </c>
      <c r="AO38" s="1">
        <v>0.99319999999999997</v>
      </c>
      <c r="AP38" s="1">
        <v>9.9099999999999994E-2</v>
      </c>
      <c r="AQ38" s="1">
        <v>0.72240000000000004</v>
      </c>
      <c r="AR38" s="1">
        <v>0.38319999999999999</v>
      </c>
      <c r="AS38" s="1">
        <v>1.6742999999999999</v>
      </c>
      <c r="AT38" s="1">
        <v>1.8314999999999999</v>
      </c>
      <c r="AU38" s="1">
        <v>0.66300000000000003</v>
      </c>
      <c r="AV38" s="1">
        <v>1.1895</v>
      </c>
      <c r="AW38" s="1">
        <v>0.56430000000000002</v>
      </c>
      <c r="AX38" s="1">
        <v>0.38640000000000002</v>
      </c>
      <c r="AY38" s="1">
        <v>7.6100000000000001E-2</v>
      </c>
      <c r="AZ38" s="1">
        <v>0.28270000000000001</v>
      </c>
      <c r="BA38" s="1">
        <v>1.4773000000000001</v>
      </c>
      <c r="BB38" s="1">
        <v>1.8196000000000001</v>
      </c>
      <c r="BC38" s="1">
        <v>1.3896999999999999</v>
      </c>
      <c r="BD38" s="1">
        <v>1.1513</v>
      </c>
      <c r="BE38" s="1">
        <v>7.3400000000000007E-2</v>
      </c>
      <c r="BF38" s="1">
        <v>2.1360999999999999</v>
      </c>
      <c r="BG38" s="1">
        <v>0.38940000000000002</v>
      </c>
      <c r="BH38" s="1">
        <v>2.0110000000000001</v>
      </c>
      <c r="BI38" s="1">
        <v>0.45540000000000003</v>
      </c>
      <c r="BJ38" s="1">
        <v>0.41110000000000002</v>
      </c>
      <c r="BK38" s="1">
        <v>0.34989999999999999</v>
      </c>
      <c r="BL38" s="1">
        <v>1.1753</v>
      </c>
      <c r="BM38" s="1">
        <v>0.62760000000000005</v>
      </c>
      <c r="BN38" s="1">
        <v>0.58030000000000004</v>
      </c>
      <c r="BO38" s="1">
        <v>1.3544</v>
      </c>
      <c r="BP38" s="1">
        <v>0.89080000000000004</v>
      </c>
      <c r="BQ38" s="1">
        <v>0.4899</v>
      </c>
      <c r="BR38" s="1">
        <v>0.59450000000000003</v>
      </c>
      <c r="BS38" s="1">
        <v>1.6536999999999999</v>
      </c>
      <c r="BT38" s="1">
        <v>1.1812</v>
      </c>
      <c r="BU38" s="1">
        <v>1.244</v>
      </c>
      <c r="BV38" s="1">
        <v>0.82899999999999996</v>
      </c>
      <c r="BW38" s="1">
        <v>0.58819999999999995</v>
      </c>
      <c r="BX38" s="1">
        <v>0.96530000000000005</v>
      </c>
      <c r="BY38" s="1">
        <v>1.4241999999999999</v>
      </c>
      <c r="BZ38" s="1">
        <v>0.98899999999999999</v>
      </c>
      <c r="CA38" s="1">
        <v>1.2415</v>
      </c>
      <c r="CB38" s="1">
        <v>0.83560000000000001</v>
      </c>
      <c r="CC38" s="1">
        <v>0.57399999999999995</v>
      </c>
      <c r="CD38" s="1">
        <v>1.1329</v>
      </c>
      <c r="CE38" s="1">
        <v>0.88970000000000005</v>
      </c>
      <c r="CF38" s="1">
        <v>0.46210000000000001</v>
      </c>
      <c r="CG38" s="1">
        <v>0.41260000000000002</v>
      </c>
      <c r="CH38" s="1">
        <f t="shared" si="3"/>
        <v>0.86200833333333327</v>
      </c>
      <c r="CI38" s="2">
        <v>1.5421</v>
      </c>
      <c r="CJ38" s="1">
        <v>1.1811</v>
      </c>
      <c r="CK38" s="1">
        <v>2.1627999999999998</v>
      </c>
      <c r="CL38" s="1">
        <v>1.1482000000000001</v>
      </c>
      <c r="CM38" s="1">
        <v>0.1953</v>
      </c>
      <c r="CN38" s="2">
        <v>0.80969999999999998</v>
      </c>
      <c r="CO38" s="1">
        <v>0.20039999999999999</v>
      </c>
      <c r="CP38" s="2">
        <v>1.9277</v>
      </c>
      <c r="CQ38" s="1">
        <v>1.1923999999999999</v>
      </c>
      <c r="CR38" s="1">
        <v>1.3298000000000001</v>
      </c>
      <c r="CS38" s="1">
        <v>0.9637</v>
      </c>
      <c r="CT38" s="1">
        <v>0.92310000000000003</v>
      </c>
      <c r="CU38" s="1">
        <v>0.81630000000000003</v>
      </c>
      <c r="CV38" s="1">
        <v>2.3231999999999999</v>
      </c>
      <c r="CW38" s="1">
        <v>1.0362</v>
      </c>
      <c r="CX38" s="1">
        <v>1.5738000000000001</v>
      </c>
      <c r="CY38" s="1">
        <v>1.0024999999999999</v>
      </c>
      <c r="CZ38" s="1">
        <v>0.47010000000000002</v>
      </c>
      <c r="DA38" s="1">
        <v>1.1276999999999999</v>
      </c>
      <c r="DB38" s="1">
        <v>0.83379999999999999</v>
      </c>
      <c r="DC38" s="1">
        <v>0.96919999999999995</v>
      </c>
      <c r="DD38" s="1">
        <v>1.3815</v>
      </c>
      <c r="DE38" s="1">
        <v>0.33439999999999998</v>
      </c>
      <c r="DF38" s="1">
        <v>0.37769999999999998</v>
      </c>
      <c r="DG38" s="1">
        <v>0.58030000000000004</v>
      </c>
      <c r="DH38" s="1">
        <v>1.3544</v>
      </c>
      <c r="DI38" s="1">
        <v>0.59450000000000003</v>
      </c>
      <c r="DJ38">
        <v>1.1812</v>
      </c>
      <c r="DK38">
        <v>1.244</v>
      </c>
    </row>
    <row r="39" spans="1:115">
      <c r="A39" s="1" t="s">
        <v>165</v>
      </c>
      <c r="B39" s="1">
        <v>-2.4108000000000001</v>
      </c>
      <c r="C39" s="1">
        <v>-1.0659000000000001</v>
      </c>
      <c r="D39" s="1">
        <v>-3.1608999999999998</v>
      </c>
      <c r="E39" s="1">
        <v>-2.0305</v>
      </c>
      <c r="F39" s="1">
        <v>-3.0137</v>
      </c>
      <c r="G39" s="1">
        <v>-3.2528000000000001</v>
      </c>
      <c r="H39" s="1">
        <v>-2.9074</v>
      </c>
      <c r="I39" s="1">
        <v>-2.1223999999999998</v>
      </c>
      <c r="J39" s="1">
        <v>-2.4786000000000001</v>
      </c>
      <c r="K39" s="1">
        <v>-3.9095</v>
      </c>
      <c r="L39" s="1">
        <v>-2.754</v>
      </c>
      <c r="M39" s="1">
        <v>-3.4638</v>
      </c>
      <c r="N39" s="1">
        <v>-3.4653</v>
      </c>
      <c r="O39" s="1">
        <v>-3.4298999999999999</v>
      </c>
      <c r="P39" s="1">
        <v>-4.4476000000000004</v>
      </c>
      <c r="Q39" s="1">
        <v>-2.3767999999999998</v>
      </c>
      <c r="R39" s="1">
        <v>-2.2025999999999999</v>
      </c>
      <c r="S39" s="1">
        <v>-3.8732000000000002</v>
      </c>
      <c r="T39" s="1">
        <v>-3.5390999999999999</v>
      </c>
      <c r="U39" s="1">
        <v>-1.0512999999999999</v>
      </c>
      <c r="V39" s="1">
        <v>-3.1827999999999999</v>
      </c>
      <c r="W39" s="1">
        <v>-2.4664000000000001</v>
      </c>
      <c r="X39" s="1">
        <v>-3.1549</v>
      </c>
      <c r="Y39" s="1">
        <v>-2.6183000000000001</v>
      </c>
      <c r="Z39" s="1">
        <v>-1.5353000000000001</v>
      </c>
      <c r="AA39" s="2">
        <v>-2.7705000000000002</v>
      </c>
      <c r="AB39" s="1">
        <v>-3.1118999999999999</v>
      </c>
      <c r="AC39" s="1">
        <v>-3.2538</v>
      </c>
      <c r="AD39" s="1">
        <v>-2.7385000000000002</v>
      </c>
      <c r="AE39" s="1">
        <v>-1.7050000000000001</v>
      </c>
      <c r="AF39" s="1">
        <v>-1.194</v>
      </c>
      <c r="AG39" s="1">
        <v>-2.6137999999999999</v>
      </c>
      <c r="AH39" s="1">
        <v>-2.1804000000000001</v>
      </c>
      <c r="AI39" s="1">
        <v>-3.1604999999999999</v>
      </c>
      <c r="AJ39" s="1">
        <v>-3.1455000000000002</v>
      </c>
      <c r="AK39" s="1">
        <v>-3.0206</v>
      </c>
      <c r="AL39" s="1">
        <v>-1.9378</v>
      </c>
      <c r="AM39" s="1">
        <v>-2.6269</v>
      </c>
      <c r="AN39" s="1">
        <v>-2.9737</v>
      </c>
      <c r="AO39" s="1">
        <v>-3.9430999999999998</v>
      </c>
      <c r="AP39" s="1">
        <v>-0.495</v>
      </c>
      <c r="AQ39" s="1">
        <v>-2.7664</v>
      </c>
      <c r="AR39" s="1">
        <v>-2.0804999999999998</v>
      </c>
      <c r="AS39" s="1">
        <v>-3.3885000000000001</v>
      </c>
      <c r="AT39" s="1">
        <v>-3.1972999999999998</v>
      </c>
      <c r="AU39" s="1">
        <v>-2.6859999999999999</v>
      </c>
      <c r="AV39" s="1">
        <v>-4.0197000000000003</v>
      </c>
      <c r="AW39" s="1">
        <v>-3.3363999999999998</v>
      </c>
      <c r="AX39" s="1">
        <v>-0.8508</v>
      </c>
      <c r="AY39" s="1">
        <v>-3.024</v>
      </c>
      <c r="AZ39" s="1">
        <v>-3.1686999999999999</v>
      </c>
      <c r="BA39" s="1">
        <v>-1.7407999999999999</v>
      </c>
      <c r="BB39" s="1">
        <v>-2.7528000000000001</v>
      </c>
      <c r="BC39" s="1">
        <v>-3.1551999999999998</v>
      </c>
      <c r="BD39" s="1">
        <v>-4.0231000000000003</v>
      </c>
      <c r="BE39" s="1">
        <v>-0.4924</v>
      </c>
      <c r="BF39" s="1">
        <v>-3.8548</v>
      </c>
      <c r="BG39" s="1">
        <v>-1.3867</v>
      </c>
      <c r="BH39" s="1">
        <v>-3.4049999999999998</v>
      </c>
      <c r="BI39" s="1">
        <v>-3.0627</v>
      </c>
      <c r="BJ39" s="1">
        <v>-2.2517999999999998</v>
      </c>
      <c r="BK39" s="1">
        <v>-1.1155999999999999</v>
      </c>
      <c r="BL39" s="1">
        <v>-3.1633</v>
      </c>
      <c r="BM39" s="1">
        <v>-3.3992</v>
      </c>
      <c r="BN39" s="1">
        <v>-4.4687999999999999</v>
      </c>
      <c r="BO39" s="1">
        <v>-4.4675000000000002</v>
      </c>
      <c r="BP39" s="1">
        <v>-3.4357000000000002</v>
      </c>
      <c r="BQ39" s="1">
        <v>-0.51739999999999997</v>
      </c>
      <c r="BR39" s="1">
        <v>-4.4916999999999998</v>
      </c>
      <c r="BS39" s="1">
        <v>-2.488</v>
      </c>
      <c r="BT39" s="1">
        <v>-3.7589999999999999</v>
      </c>
      <c r="BU39" s="1">
        <v>-3.1947000000000001</v>
      </c>
      <c r="BV39" s="1">
        <v>-2.6720999999999999</v>
      </c>
      <c r="BW39" s="1">
        <v>-2.1442999999999999</v>
      </c>
      <c r="BX39" s="1">
        <v>-2.4857</v>
      </c>
      <c r="BY39" s="1">
        <v>-2.9087000000000001</v>
      </c>
      <c r="BZ39" s="1">
        <v>-4.3525999999999998</v>
      </c>
      <c r="CA39" s="1">
        <v>-4.7938000000000001</v>
      </c>
      <c r="CB39" s="1">
        <v>-3.3321999999999998</v>
      </c>
      <c r="CC39" s="1">
        <v>-3.0762999999999998</v>
      </c>
      <c r="CD39" s="1">
        <v>-2.7825000000000002</v>
      </c>
      <c r="CE39" s="1">
        <v>-2.3809</v>
      </c>
      <c r="CF39" s="1">
        <v>-4.5434000000000001</v>
      </c>
      <c r="CG39" s="1">
        <v>-2.9718</v>
      </c>
      <c r="CH39" s="1">
        <f t="shared" si="3"/>
        <v>-3.2036916666666664</v>
      </c>
      <c r="CI39" s="2">
        <v>-2.2195999999999998</v>
      </c>
      <c r="CJ39" s="1">
        <v>-2.9182999999999999</v>
      </c>
      <c r="CK39" s="1">
        <v>-5.7285000000000004</v>
      </c>
      <c r="CL39" s="1">
        <v>-1.7544</v>
      </c>
      <c r="CM39" s="1">
        <v>-2.5341</v>
      </c>
      <c r="CN39" s="2">
        <v>-2.1419000000000001</v>
      </c>
      <c r="CO39" s="1">
        <v>-1</v>
      </c>
      <c r="CP39" s="2">
        <v>-1.6548</v>
      </c>
      <c r="CQ39" s="1">
        <v>-2.0731999999999999</v>
      </c>
      <c r="CR39" s="1">
        <v>-3.5385</v>
      </c>
      <c r="CS39" s="1">
        <v>-3.0011000000000001</v>
      </c>
      <c r="CT39" s="1">
        <v>-2.5836999999999999</v>
      </c>
      <c r="CU39" s="1">
        <v>-3.0364</v>
      </c>
      <c r="CV39" s="1">
        <v>-3.2576000000000001</v>
      </c>
      <c r="CW39" s="1">
        <v>-3.9489999999999998</v>
      </c>
      <c r="CX39" s="1">
        <v>-4.7931999999999997</v>
      </c>
      <c r="CY39" s="1">
        <v>-3.5278999999999998</v>
      </c>
      <c r="CZ39" s="1">
        <v>-3.1585000000000001</v>
      </c>
      <c r="DA39" s="1">
        <v>-2.6341000000000001</v>
      </c>
      <c r="DB39" s="1">
        <v>-3.2625999999999999</v>
      </c>
      <c r="DC39" s="1">
        <v>-3.9942000000000002</v>
      </c>
      <c r="DD39" s="1">
        <v>-2.0964</v>
      </c>
      <c r="DE39" s="1">
        <v>-2.8285999999999998</v>
      </c>
      <c r="DF39" s="1">
        <v>-3.1044</v>
      </c>
      <c r="DG39" s="1">
        <v>-4.4687999999999999</v>
      </c>
      <c r="DH39" s="1">
        <v>-4.4675000000000002</v>
      </c>
      <c r="DI39" s="1">
        <v>-4.4916999999999998</v>
      </c>
      <c r="DJ39">
        <v>-3.7589999999999999</v>
      </c>
      <c r="DK39">
        <v>-3.1947000000000001</v>
      </c>
    </row>
    <row r="40" spans="1:115">
      <c r="A40" s="1" t="s">
        <v>166</v>
      </c>
      <c r="B40" s="1">
        <v>1.581</v>
      </c>
      <c r="C40" s="1">
        <v>0.19589999999999999</v>
      </c>
      <c r="D40" s="1">
        <v>1.4837</v>
      </c>
      <c r="E40" s="1">
        <v>0.62180000000000002</v>
      </c>
      <c r="F40" s="1">
        <v>1.2244999999999999</v>
      </c>
      <c r="G40" s="1">
        <v>0.4803</v>
      </c>
      <c r="H40" s="1">
        <v>0.2366</v>
      </c>
      <c r="I40" s="1">
        <v>0.83399999999999996</v>
      </c>
      <c r="J40" s="1">
        <v>0.58650000000000002</v>
      </c>
      <c r="K40" s="1">
        <v>0</v>
      </c>
      <c r="L40" s="1">
        <v>1.1718999999999999</v>
      </c>
      <c r="M40" s="1">
        <v>0.66679999999999995</v>
      </c>
      <c r="N40" s="1">
        <v>0.54149999999999998</v>
      </c>
      <c r="O40" s="1">
        <v>1.3306</v>
      </c>
      <c r="P40" s="1">
        <v>0.9506</v>
      </c>
      <c r="Q40" s="1">
        <v>0.45090000000000002</v>
      </c>
      <c r="R40" s="1">
        <v>1.4305000000000001</v>
      </c>
      <c r="S40" s="1">
        <v>0.47599999999999998</v>
      </c>
      <c r="T40" s="1">
        <v>1.3321000000000001</v>
      </c>
      <c r="U40" s="1">
        <v>3.73E-2</v>
      </c>
      <c r="V40" s="1">
        <v>0.106</v>
      </c>
      <c r="W40" s="1">
        <v>0.57469999999999999</v>
      </c>
      <c r="X40" s="1">
        <v>0.98719999999999997</v>
      </c>
      <c r="Y40" s="1">
        <v>0.93069999999999997</v>
      </c>
      <c r="Z40" s="1">
        <v>0.31180000000000002</v>
      </c>
      <c r="AA40" s="2">
        <v>0.94979999999999998</v>
      </c>
      <c r="AB40" s="1">
        <v>1.6385000000000001</v>
      </c>
      <c r="AC40" s="1">
        <v>0.78469999999999995</v>
      </c>
      <c r="AD40" s="1">
        <v>0.70389999999999997</v>
      </c>
      <c r="AE40" s="1">
        <v>0.30730000000000002</v>
      </c>
      <c r="AF40" s="1">
        <v>-0.30209999999999998</v>
      </c>
      <c r="AG40" s="1">
        <v>1.7925</v>
      </c>
      <c r="AH40" s="1">
        <v>1.1145</v>
      </c>
      <c r="AI40" s="1">
        <v>0.87160000000000004</v>
      </c>
      <c r="AJ40" s="1">
        <v>1.1011</v>
      </c>
      <c r="AK40" s="1">
        <v>0.92020000000000002</v>
      </c>
      <c r="AL40" s="1">
        <v>0.83830000000000005</v>
      </c>
      <c r="AM40" s="1">
        <v>1.0508</v>
      </c>
      <c r="AN40" s="1">
        <v>0.3493</v>
      </c>
      <c r="AO40" s="1">
        <v>0.68579999999999997</v>
      </c>
      <c r="AP40" s="1">
        <v>0.39800000000000002</v>
      </c>
      <c r="AQ40" s="1">
        <v>0.94840000000000002</v>
      </c>
      <c r="AR40" s="1">
        <v>0.29239999999999999</v>
      </c>
      <c r="AS40" s="1">
        <v>1.5172000000000001</v>
      </c>
      <c r="AT40" s="1">
        <v>1.3346</v>
      </c>
      <c r="AU40" s="1">
        <v>0.80369999999999997</v>
      </c>
      <c r="AV40" s="1">
        <v>0.97319999999999995</v>
      </c>
      <c r="AW40" s="1">
        <v>0.27439999999999998</v>
      </c>
      <c r="AX40" s="1">
        <v>0.14299999999999999</v>
      </c>
      <c r="AY40" s="1">
        <v>0.33339999999999997</v>
      </c>
      <c r="AZ40" s="1">
        <v>0.28110000000000002</v>
      </c>
      <c r="BA40" s="1">
        <v>1.7095</v>
      </c>
      <c r="BB40" s="1">
        <v>1.6665000000000001</v>
      </c>
      <c r="BC40" s="1">
        <v>2.1560999999999999</v>
      </c>
      <c r="BD40" s="1">
        <v>0.90990000000000004</v>
      </c>
      <c r="BE40" s="1">
        <v>0.53700000000000003</v>
      </c>
      <c r="BF40" s="1">
        <v>1.8233999999999999</v>
      </c>
      <c r="BG40" s="1">
        <v>0.14749999999999999</v>
      </c>
      <c r="BH40" s="1">
        <v>-1.1132</v>
      </c>
      <c r="BI40" s="1">
        <v>1.0392999999999999</v>
      </c>
      <c r="BJ40" s="1">
        <v>0.41880000000000001</v>
      </c>
      <c r="BK40" s="1">
        <v>0.34250000000000003</v>
      </c>
      <c r="BL40" s="1">
        <v>1.1903999999999999</v>
      </c>
      <c r="BM40" s="1">
        <v>1.3343</v>
      </c>
      <c r="BN40" s="1">
        <v>0.63949999999999996</v>
      </c>
      <c r="BO40" s="1">
        <v>0.37580000000000002</v>
      </c>
      <c r="BP40" s="1">
        <v>6.9599999999999995E-2</v>
      </c>
      <c r="BQ40" s="1">
        <v>0.21</v>
      </c>
      <c r="BR40" s="1">
        <v>0</v>
      </c>
      <c r="BS40" s="1">
        <v>0.78510000000000002</v>
      </c>
      <c r="BT40" s="1">
        <v>2.4299999999999999E-2</v>
      </c>
      <c r="BU40" s="1">
        <v>0.56869999999999998</v>
      </c>
      <c r="BV40" s="1">
        <v>0.95040000000000002</v>
      </c>
      <c r="BW40" s="1">
        <v>9.9599999999999994E-2</v>
      </c>
      <c r="BX40" s="1">
        <v>1.1765000000000001</v>
      </c>
      <c r="BY40" s="1">
        <v>1.343</v>
      </c>
      <c r="BZ40" s="1">
        <v>0.1138</v>
      </c>
      <c r="CA40" s="1">
        <v>0.1171</v>
      </c>
      <c r="CB40" s="1">
        <v>0.36070000000000002</v>
      </c>
      <c r="CC40" s="1">
        <v>0.66869999999999996</v>
      </c>
      <c r="CD40" s="1">
        <v>0.38100000000000001</v>
      </c>
      <c r="CE40" s="1">
        <v>1.4636</v>
      </c>
      <c r="CF40" s="1">
        <v>0.54059999999999997</v>
      </c>
      <c r="CG40" s="1">
        <v>0.90600000000000003</v>
      </c>
      <c r="CH40" s="1">
        <v>1.1282000000000001</v>
      </c>
      <c r="CI40" s="2">
        <v>0.3584</v>
      </c>
      <c r="CJ40" s="1">
        <v>-0.1002</v>
      </c>
      <c r="CK40" s="1">
        <v>0.66049999999999998</v>
      </c>
      <c r="CL40" s="1">
        <v>1.7857000000000001</v>
      </c>
      <c r="CM40" s="1">
        <v>-0.3</v>
      </c>
      <c r="CN40" s="2">
        <v>-0.1368</v>
      </c>
      <c r="CO40" s="1">
        <v>1.0101</v>
      </c>
      <c r="CP40" s="2">
        <v>0.36059999999999998</v>
      </c>
      <c r="CQ40" s="1">
        <v>1.5562</v>
      </c>
      <c r="CR40" s="1">
        <v>1.7535000000000001</v>
      </c>
      <c r="CS40" s="1">
        <v>0.57940000000000003</v>
      </c>
      <c r="CT40" s="1">
        <v>1.5671999999999999</v>
      </c>
      <c r="CU40" s="1">
        <v>0</v>
      </c>
      <c r="CV40" s="1">
        <v>1.0204</v>
      </c>
      <c r="CW40" s="1">
        <v>1.4569000000000001</v>
      </c>
      <c r="CX40" s="1">
        <v>0.44490000000000002</v>
      </c>
      <c r="CY40" s="1">
        <v>0.16109999999999999</v>
      </c>
      <c r="CZ40" s="1">
        <v>0.13089999999999999</v>
      </c>
      <c r="DA40" s="1">
        <v>1.1156999999999999</v>
      </c>
      <c r="DB40" s="1">
        <v>0.37159999999999999</v>
      </c>
      <c r="DC40" s="1">
        <v>0.44080000000000003</v>
      </c>
      <c r="DD40" s="1">
        <v>0.96360000000000001</v>
      </c>
      <c r="DE40" s="1">
        <v>0.38009999999999999</v>
      </c>
      <c r="DF40" s="1">
        <v>0.2913</v>
      </c>
      <c r="DG40" s="1">
        <v>0.63949999999999996</v>
      </c>
      <c r="DH40" s="1">
        <v>0.37580000000000002</v>
      </c>
      <c r="DI40" s="1">
        <v>0</v>
      </c>
      <c r="DJ40">
        <v>2.4299999999999999E-2</v>
      </c>
      <c r="DK40">
        <v>0.56869999999999998</v>
      </c>
    </row>
    <row r="41" spans="1:115">
      <c r="A41" s="1" t="s">
        <v>167</v>
      </c>
      <c r="B41" s="1">
        <v>-0.4864</v>
      </c>
      <c r="C41" s="1">
        <v>-0.68430000000000002</v>
      </c>
      <c r="D41" s="1">
        <v>-0.58479999999999999</v>
      </c>
      <c r="E41" s="1">
        <v>0.10299999999999999</v>
      </c>
      <c r="F41" s="1">
        <v>-0.38279999999999997</v>
      </c>
      <c r="G41" s="1">
        <v>-0.2868</v>
      </c>
      <c r="H41" s="1">
        <v>-2.4062000000000001</v>
      </c>
      <c r="I41" s="1">
        <v>-0.99250000000000005</v>
      </c>
      <c r="J41" s="1">
        <v>-1.4577</v>
      </c>
      <c r="K41" s="1">
        <v>-2.9979</v>
      </c>
      <c r="L41" s="1">
        <v>-0.3861</v>
      </c>
      <c r="M41" s="1">
        <v>-1.514</v>
      </c>
      <c r="N41" s="1">
        <v>-2.0146000000000002</v>
      </c>
      <c r="O41" s="1">
        <v>1.1515</v>
      </c>
      <c r="P41" s="1">
        <v>-0.48080000000000001</v>
      </c>
      <c r="Q41" s="1">
        <v>-0.35909999999999997</v>
      </c>
      <c r="R41" s="1">
        <v>0.74009999999999998</v>
      </c>
      <c r="S41" s="1">
        <v>-0.78220000000000001</v>
      </c>
      <c r="T41" s="1">
        <v>1.5374000000000001</v>
      </c>
      <c r="U41" s="1">
        <v>8.5000000000000006E-2</v>
      </c>
      <c r="V41" s="1">
        <v>-0.63560000000000005</v>
      </c>
      <c r="W41" s="1">
        <v>-0.34289999999999998</v>
      </c>
      <c r="X41" s="1">
        <v>-0.48880000000000001</v>
      </c>
      <c r="Y41" s="1">
        <v>-1.0246</v>
      </c>
      <c r="Z41" s="1">
        <v>-0.82899999999999996</v>
      </c>
      <c r="AA41" s="2">
        <v>-1.0752999999999999</v>
      </c>
      <c r="AB41" s="1">
        <v>0.40570000000000001</v>
      </c>
      <c r="AC41" s="1">
        <v>-0.3337</v>
      </c>
      <c r="AD41" s="1">
        <v>0.72150000000000003</v>
      </c>
      <c r="AE41" s="1">
        <v>-1.1180000000000001</v>
      </c>
      <c r="AF41" s="1">
        <v>-0.90910000000000002</v>
      </c>
      <c r="AG41" s="1">
        <v>-0.49380000000000002</v>
      </c>
      <c r="AH41" s="1">
        <v>-0.60119999999999996</v>
      </c>
      <c r="AI41" s="1">
        <v>-2.3233000000000001</v>
      </c>
      <c r="AJ41" s="1">
        <v>-0.68210000000000004</v>
      </c>
      <c r="AK41" s="1">
        <v>-1.3912</v>
      </c>
      <c r="AL41" s="1">
        <v>-1.6528</v>
      </c>
      <c r="AM41" s="1">
        <v>-2.1497999999999999</v>
      </c>
      <c r="AN41" s="1">
        <v>-2.2120000000000002</v>
      </c>
      <c r="AO41" s="1">
        <v>-0.1678</v>
      </c>
      <c r="AP41" s="1">
        <v>0</v>
      </c>
      <c r="AQ41" s="1">
        <v>-1.2525999999999999</v>
      </c>
      <c r="AR41" s="1">
        <v>-1.8562000000000001</v>
      </c>
      <c r="AS41" s="1">
        <v>-0.61140000000000005</v>
      </c>
      <c r="AT41" s="1">
        <v>-1.0423</v>
      </c>
      <c r="AU41" s="1">
        <v>-0.73440000000000005</v>
      </c>
      <c r="AV41" s="1">
        <v>-0.15160000000000001</v>
      </c>
      <c r="AW41" s="1">
        <v>-1.2947</v>
      </c>
      <c r="AX41" s="1">
        <v>-0.2142</v>
      </c>
      <c r="AY41" s="1">
        <v>-1.4367000000000001</v>
      </c>
      <c r="AZ41" s="1">
        <v>-1.2112000000000001</v>
      </c>
      <c r="BA41" s="1">
        <v>0.27500000000000002</v>
      </c>
      <c r="BB41" s="1">
        <v>-5.6099999999999997E-2</v>
      </c>
      <c r="BC41" s="1">
        <v>-0.63229999999999997</v>
      </c>
      <c r="BD41" s="1">
        <v>-1.9858</v>
      </c>
      <c r="BE41" s="1">
        <v>0.41889999999999999</v>
      </c>
      <c r="BF41" s="1">
        <v>2.0735000000000001</v>
      </c>
      <c r="BG41" s="1">
        <v>-0.57930000000000004</v>
      </c>
      <c r="BH41" s="1">
        <v>-3.7523</v>
      </c>
      <c r="BI41" s="1">
        <v>-1.0595000000000001</v>
      </c>
      <c r="BJ41" s="1">
        <v>-0.9385</v>
      </c>
      <c r="BK41" s="1">
        <v>0.33129999999999998</v>
      </c>
      <c r="BL41" s="1">
        <v>-0.67479999999999996</v>
      </c>
      <c r="BM41" s="1">
        <v>-1.2423999999999999</v>
      </c>
      <c r="BN41" s="1">
        <v>-1.9416</v>
      </c>
      <c r="BO41" s="1">
        <v>-1.3103</v>
      </c>
      <c r="BP41" s="1">
        <v>-1.4897</v>
      </c>
      <c r="BQ41" s="1">
        <v>0</v>
      </c>
      <c r="BR41" s="1">
        <v>-2.9702999999999999</v>
      </c>
      <c r="BS41" s="1">
        <v>-0.87629999999999997</v>
      </c>
      <c r="BT41" s="1">
        <v>-1.3218000000000001</v>
      </c>
      <c r="BU41" s="1">
        <v>-0.78759999999999997</v>
      </c>
      <c r="BV41" s="1">
        <v>-1.4643999999999999</v>
      </c>
      <c r="BW41" s="1">
        <v>-0.59699999999999998</v>
      </c>
      <c r="BX41" s="1">
        <v>0</v>
      </c>
      <c r="BY41" s="1">
        <v>-1.1213</v>
      </c>
      <c r="BZ41" s="1">
        <v>-2.0455000000000001</v>
      </c>
      <c r="CA41" s="1">
        <v>-1.6374</v>
      </c>
      <c r="CB41" s="1">
        <v>-1.7972999999999999</v>
      </c>
      <c r="CC41" s="1">
        <v>-1.5467</v>
      </c>
      <c r="CD41" s="1">
        <v>-0.98129999999999995</v>
      </c>
      <c r="CE41" s="1">
        <v>-0.18129999999999999</v>
      </c>
      <c r="CF41" s="1">
        <v>-1.9520999999999999</v>
      </c>
      <c r="CG41" s="1">
        <v>-1.1614</v>
      </c>
      <c r="CH41" s="1">
        <v>0.20280000000000001</v>
      </c>
      <c r="CI41" s="2">
        <v>-1.9048</v>
      </c>
      <c r="CJ41" s="1">
        <v>-1.3039000000000001</v>
      </c>
      <c r="CK41" s="1">
        <v>-0.91859999999999997</v>
      </c>
      <c r="CL41" s="1">
        <v>1.4448000000000001</v>
      </c>
      <c r="CM41" s="1">
        <v>-0.70209999999999995</v>
      </c>
      <c r="CN41" s="2">
        <v>0.82189999999999996</v>
      </c>
      <c r="CO41" s="1">
        <v>-1.4</v>
      </c>
      <c r="CP41" s="2">
        <v>-0.47899999999999998</v>
      </c>
      <c r="CQ41" s="1">
        <v>4.53E-2</v>
      </c>
      <c r="CR41" s="1">
        <v>0.46550000000000002</v>
      </c>
      <c r="CS41" s="1">
        <v>-1.6878</v>
      </c>
      <c r="CT41" s="1">
        <v>-1.7491000000000001</v>
      </c>
      <c r="CU41" s="1">
        <v>-1.4614</v>
      </c>
      <c r="CV41" s="1">
        <v>0.505</v>
      </c>
      <c r="CW41" s="1">
        <v>-1.0918000000000001</v>
      </c>
      <c r="CX41" s="1">
        <v>-1.2472000000000001</v>
      </c>
      <c r="CY41" s="1">
        <v>-0.43319999999999997</v>
      </c>
      <c r="CZ41" s="1">
        <v>-1.7292000000000001</v>
      </c>
      <c r="DA41" s="1">
        <v>-2.2361</v>
      </c>
      <c r="DB41" s="1">
        <v>-1.444</v>
      </c>
      <c r="DC41" s="1">
        <v>-1.659</v>
      </c>
      <c r="DD41" s="1">
        <v>0.5302</v>
      </c>
      <c r="DE41" s="1">
        <v>-2.1795</v>
      </c>
      <c r="DF41" s="1">
        <v>-2.2265000000000001</v>
      </c>
      <c r="DG41" s="1">
        <v>-1.9416</v>
      </c>
      <c r="DH41" s="1">
        <v>-1.3103</v>
      </c>
      <c r="DI41" s="1">
        <v>-2.9702999999999999</v>
      </c>
      <c r="DJ41">
        <v>-1.3218000000000001</v>
      </c>
      <c r="DK41">
        <v>-0.78759999999999997</v>
      </c>
    </row>
    <row r="42" spans="1:115">
      <c r="A42" s="1" t="s">
        <v>168</v>
      </c>
      <c r="B42" s="1">
        <v>-9.7799999999999998E-2</v>
      </c>
      <c r="C42" s="1">
        <v>-0.78739999999999999</v>
      </c>
      <c r="D42" s="1">
        <v>0.7843</v>
      </c>
      <c r="E42" s="1">
        <v>0.61729999999999996</v>
      </c>
      <c r="F42" s="1">
        <v>1.0567</v>
      </c>
      <c r="G42" s="1">
        <v>0.57530000000000003</v>
      </c>
      <c r="H42" s="1">
        <v>-0.63270000000000004</v>
      </c>
      <c r="I42" s="1">
        <v>-0.41770000000000002</v>
      </c>
      <c r="J42" s="1">
        <v>-9.8599999999999993E-2</v>
      </c>
      <c r="K42" s="1">
        <v>-0.99339999999999995</v>
      </c>
      <c r="L42" s="1">
        <v>0.1938</v>
      </c>
      <c r="M42" s="1">
        <v>-0.37369999999999998</v>
      </c>
      <c r="N42" s="1">
        <v>-0.22389999999999999</v>
      </c>
      <c r="O42" s="1">
        <v>0.60919999999999996</v>
      </c>
      <c r="P42" s="1">
        <v>1.0266999999999999</v>
      </c>
      <c r="Q42" s="1">
        <v>-0.45040000000000002</v>
      </c>
      <c r="R42" s="1">
        <v>0.1986</v>
      </c>
      <c r="S42" s="1">
        <v>-0.4219</v>
      </c>
      <c r="T42" s="1">
        <v>0.20849999999999999</v>
      </c>
      <c r="U42" s="1">
        <v>-6.83E-2</v>
      </c>
      <c r="V42" s="1">
        <v>-1.8124</v>
      </c>
      <c r="W42" s="1">
        <v>-1.6054999999999999</v>
      </c>
      <c r="X42" s="1">
        <v>0</v>
      </c>
      <c r="Y42" s="1">
        <v>0.41410000000000002</v>
      </c>
      <c r="Z42" s="1">
        <v>-0.1045</v>
      </c>
      <c r="AA42" s="2">
        <v>-1.087</v>
      </c>
      <c r="AB42" s="1">
        <v>1.2228000000000001</v>
      </c>
      <c r="AC42" s="1">
        <v>1.5625</v>
      </c>
      <c r="AD42" s="1">
        <v>0.38059999999999999</v>
      </c>
      <c r="AE42" s="1">
        <v>-0.63039999999999996</v>
      </c>
      <c r="AF42" s="1">
        <v>-2.5484</v>
      </c>
      <c r="AG42" s="1">
        <v>7.4899999999999994E-2</v>
      </c>
      <c r="AH42" s="1">
        <v>0.6048</v>
      </c>
      <c r="AI42" s="1">
        <v>-1.1205000000000001</v>
      </c>
      <c r="AJ42" s="1">
        <v>-0.58709999999999996</v>
      </c>
      <c r="AK42" s="1">
        <v>-0.43869999999999998</v>
      </c>
      <c r="AL42" s="1">
        <v>-0.49309999999999998</v>
      </c>
      <c r="AM42" s="1">
        <v>-0.72550000000000003</v>
      </c>
      <c r="AN42" s="1">
        <v>-1.0908</v>
      </c>
      <c r="AO42" s="1">
        <v>0.80100000000000005</v>
      </c>
      <c r="AP42" s="1">
        <v>-0.19819999999999999</v>
      </c>
      <c r="AQ42" s="1">
        <v>-0.2114</v>
      </c>
      <c r="AR42" s="1">
        <v>-0.82189999999999996</v>
      </c>
      <c r="AS42" s="1">
        <v>0.9667</v>
      </c>
      <c r="AT42" s="1">
        <v>0.90959999999999996</v>
      </c>
      <c r="AU42" s="1">
        <v>4.2299999999999997E-2</v>
      </c>
      <c r="AV42" s="1">
        <v>0.45550000000000002</v>
      </c>
      <c r="AW42" s="1">
        <v>-0.63990000000000002</v>
      </c>
      <c r="AX42" s="1">
        <v>0.1227</v>
      </c>
      <c r="AY42" s="1">
        <v>-0.95189999999999997</v>
      </c>
      <c r="AZ42" s="1">
        <v>-0.4965</v>
      </c>
      <c r="BA42" s="1">
        <v>2.3161</v>
      </c>
      <c r="BB42" s="1">
        <v>2.4039999999999999</v>
      </c>
      <c r="BC42" s="1">
        <v>0.35560000000000003</v>
      </c>
      <c r="BD42" s="1">
        <v>-1.2611000000000001</v>
      </c>
      <c r="BE42" s="1">
        <v>0.51100000000000001</v>
      </c>
      <c r="BF42" s="1">
        <v>1.0567</v>
      </c>
      <c r="BG42" s="1">
        <v>-6.9099999999999995E-2</v>
      </c>
      <c r="BH42" s="1">
        <v>-1.3645</v>
      </c>
      <c r="BI42" s="1">
        <v>-0.21829999999999999</v>
      </c>
      <c r="BJ42" s="1">
        <v>-0.52629999999999999</v>
      </c>
      <c r="BK42" s="1">
        <v>-0.10009999999999999</v>
      </c>
      <c r="BL42" s="1">
        <v>-0.22950000000000001</v>
      </c>
      <c r="BM42" s="1">
        <v>-0.69889999999999997</v>
      </c>
      <c r="BN42" s="1">
        <v>1.2E-2</v>
      </c>
      <c r="BO42" s="1">
        <v>-0.84299999999999997</v>
      </c>
      <c r="BP42" s="1">
        <v>-0.96779999999999999</v>
      </c>
      <c r="BQ42" s="1">
        <v>-0.1497</v>
      </c>
      <c r="BR42" s="1">
        <v>0.63780000000000003</v>
      </c>
      <c r="BS42" s="1">
        <v>-0.78590000000000004</v>
      </c>
      <c r="BT42" s="1">
        <v>-0.2581</v>
      </c>
      <c r="BU42" s="1">
        <v>-0.38669999999999999</v>
      </c>
      <c r="BV42" s="1">
        <v>0</v>
      </c>
      <c r="BW42" s="1">
        <v>-0.50049999999999994</v>
      </c>
      <c r="BX42" s="1">
        <v>1.6473</v>
      </c>
      <c r="BY42" s="1">
        <v>1.6495</v>
      </c>
      <c r="BZ42" s="1">
        <v>-0.57999999999999996</v>
      </c>
      <c r="CA42" s="1">
        <v>-0.35670000000000002</v>
      </c>
      <c r="CB42" s="1">
        <v>-0.70069999999999999</v>
      </c>
      <c r="CC42" s="1">
        <v>-5.0299999999999997E-2</v>
      </c>
      <c r="CD42" s="1">
        <v>0.32719999999999999</v>
      </c>
      <c r="CE42" s="1">
        <v>-0.36330000000000001</v>
      </c>
      <c r="CF42" s="1">
        <v>-0.4173</v>
      </c>
      <c r="CG42" s="1">
        <v>-9.9000000000000008E-3</v>
      </c>
      <c r="CH42" s="1">
        <v>0.30359999999999998</v>
      </c>
      <c r="CI42" s="2">
        <v>0.72819999999999996</v>
      </c>
      <c r="CJ42" s="1">
        <v>-1.5244</v>
      </c>
      <c r="CK42" s="1">
        <v>0.39739999999999998</v>
      </c>
      <c r="CL42" s="1">
        <v>1.2208000000000001</v>
      </c>
      <c r="CM42" s="1">
        <v>-2.5253000000000001</v>
      </c>
      <c r="CN42" s="2">
        <v>-2.8532999999999999</v>
      </c>
      <c r="CO42" s="1">
        <v>0</v>
      </c>
      <c r="CP42" s="2">
        <v>-1.3237000000000001</v>
      </c>
      <c r="CQ42" s="1">
        <v>1.0519000000000001</v>
      </c>
      <c r="CR42" s="1">
        <v>-0.87739999999999996</v>
      </c>
      <c r="CS42" s="1">
        <v>-0.21460000000000001</v>
      </c>
      <c r="CT42" s="1">
        <v>-9.8900000000000002E-2</v>
      </c>
      <c r="CU42" s="1">
        <v>-3.4958</v>
      </c>
      <c r="CV42" s="1">
        <v>1.0049999999999999</v>
      </c>
      <c r="CW42" s="1">
        <v>0.35799999999999998</v>
      </c>
      <c r="CX42" s="1">
        <v>1.18E-2</v>
      </c>
      <c r="CY42" s="1">
        <v>-0.16159999999999999</v>
      </c>
      <c r="CZ42" s="1">
        <v>-1.0844</v>
      </c>
      <c r="DA42" s="1">
        <v>-0.55930000000000002</v>
      </c>
      <c r="DB42" s="1">
        <v>0.83589999999999998</v>
      </c>
      <c r="DC42" s="1">
        <v>0.10879999999999999</v>
      </c>
      <c r="DD42" s="1">
        <v>0.1055</v>
      </c>
      <c r="DE42" s="1">
        <v>-0.88749999999999996</v>
      </c>
      <c r="DF42" s="1">
        <v>-0.8911</v>
      </c>
      <c r="DG42" s="1">
        <v>1.2E-2</v>
      </c>
      <c r="DH42" s="1">
        <v>-0.84299999999999997</v>
      </c>
      <c r="DI42" s="1">
        <v>0.63780000000000003</v>
      </c>
      <c r="DJ42">
        <v>-0.2581</v>
      </c>
      <c r="DK42">
        <v>-0.38669999999999999</v>
      </c>
    </row>
    <row r="43" spans="1:115">
      <c r="A43" s="1" t="s">
        <v>169</v>
      </c>
      <c r="B43" s="1">
        <v>-1.9569000000000001</v>
      </c>
      <c r="C43" s="1">
        <v>-1.5872999999999999</v>
      </c>
      <c r="D43" s="1">
        <v>-1.8483000000000001</v>
      </c>
      <c r="E43" s="1">
        <v>-2.3517000000000001</v>
      </c>
      <c r="F43" s="1">
        <v>-2.3763999999999998</v>
      </c>
      <c r="G43" s="1">
        <v>-2.9552</v>
      </c>
      <c r="H43" s="1">
        <v>-2.1722999999999999</v>
      </c>
      <c r="I43" s="1">
        <v>-2.4329000000000001</v>
      </c>
      <c r="J43" s="1">
        <v>-1.8755999999999999</v>
      </c>
      <c r="K43" s="1">
        <v>-2.0066999999999999</v>
      </c>
      <c r="L43" s="1">
        <v>-1.9341999999999999</v>
      </c>
      <c r="M43" s="1">
        <v>-1.8967000000000001</v>
      </c>
      <c r="N43" s="1">
        <v>-2.081</v>
      </c>
      <c r="O43" s="1">
        <v>-1.2307999999999999</v>
      </c>
      <c r="P43" s="1">
        <v>-3.5867</v>
      </c>
      <c r="Q43" s="1">
        <v>-1.5385</v>
      </c>
      <c r="R43" s="1">
        <v>-2.0312999999999999</v>
      </c>
      <c r="S43" s="1">
        <v>-3.1334</v>
      </c>
      <c r="T43" s="1">
        <v>-2.8359000000000001</v>
      </c>
      <c r="U43" s="1">
        <v>-0.50800000000000001</v>
      </c>
      <c r="V43" s="1">
        <v>-3.0402</v>
      </c>
      <c r="W43" s="1">
        <v>-1.282</v>
      </c>
      <c r="X43" s="1">
        <v>-2.2593000000000001</v>
      </c>
      <c r="Y43" s="1">
        <v>-2.2679999999999998</v>
      </c>
      <c r="Z43" s="1">
        <v>-1.4643999999999999</v>
      </c>
      <c r="AA43" s="2">
        <v>-2.3351999999999999</v>
      </c>
      <c r="AB43" s="1">
        <v>-2.3003999999999998</v>
      </c>
      <c r="AC43" s="1">
        <v>-4.3956</v>
      </c>
      <c r="AD43" s="1">
        <v>-3.2448999999999999</v>
      </c>
      <c r="AE43" s="1">
        <v>-1.6816</v>
      </c>
      <c r="AF43" s="1">
        <v>0.41839999999999999</v>
      </c>
      <c r="AG43" s="1">
        <v>-2.1613000000000002</v>
      </c>
      <c r="AH43" s="1">
        <v>-2.1042000000000001</v>
      </c>
      <c r="AI43" s="1">
        <v>-1.2624</v>
      </c>
      <c r="AJ43" s="1">
        <v>-2.1503999999999999</v>
      </c>
      <c r="AK43" s="1">
        <v>-1.7504</v>
      </c>
      <c r="AL43" s="1">
        <v>-1.6080000000000001</v>
      </c>
      <c r="AM43" s="1">
        <v>-1.8116000000000001</v>
      </c>
      <c r="AN43" s="1">
        <v>-2.8210000000000002</v>
      </c>
      <c r="AO43" s="1">
        <v>-2.2955000000000001</v>
      </c>
      <c r="AP43" s="1">
        <v>-0.4965</v>
      </c>
      <c r="AQ43" s="1">
        <v>-1.9068000000000001</v>
      </c>
      <c r="AR43" s="1">
        <v>-0.70889999999999997</v>
      </c>
      <c r="AS43" s="1">
        <v>-2.3791000000000002</v>
      </c>
      <c r="AT43" s="1">
        <v>-1.9545999999999999</v>
      </c>
      <c r="AU43" s="1">
        <v>-1.9438</v>
      </c>
      <c r="AV43" s="1">
        <v>-2.7964000000000002</v>
      </c>
      <c r="AW43" s="1">
        <v>-1.9749000000000001</v>
      </c>
      <c r="AX43" s="1">
        <v>-0.68410000000000004</v>
      </c>
      <c r="AY43" s="1">
        <v>-1.0911999999999999</v>
      </c>
      <c r="AZ43" s="1">
        <v>-1.0081</v>
      </c>
      <c r="BA43" s="1">
        <v>-1.2113</v>
      </c>
      <c r="BB43" s="1">
        <v>-1.3164</v>
      </c>
      <c r="BC43" s="1">
        <v>-1.7995000000000001</v>
      </c>
      <c r="BD43" s="1">
        <v>-2.4182999999999999</v>
      </c>
      <c r="BE43" s="1">
        <v>-0.98570000000000002</v>
      </c>
      <c r="BF43" s="1">
        <v>-2.3147000000000002</v>
      </c>
      <c r="BG43" s="1">
        <v>-1.7296</v>
      </c>
      <c r="BH43" s="1">
        <v>-3.9525999999999999</v>
      </c>
      <c r="BI43" s="1">
        <v>-1.8025</v>
      </c>
      <c r="BJ43" s="1">
        <v>-1.5872999999999999</v>
      </c>
      <c r="BK43" s="1">
        <v>-1.1517999999999999</v>
      </c>
      <c r="BL43" s="1">
        <v>-2.5213999999999999</v>
      </c>
      <c r="BM43" s="1">
        <v>-2.3064</v>
      </c>
      <c r="BN43" s="1">
        <v>-2.9157999999999999</v>
      </c>
      <c r="BO43" s="1">
        <v>-1.6258999999999999</v>
      </c>
      <c r="BP43" s="1">
        <v>-2.6978</v>
      </c>
      <c r="BQ43" s="1">
        <v>-1.1093999999999999</v>
      </c>
      <c r="BR43" s="1">
        <v>-3.6755</v>
      </c>
      <c r="BS43" s="1">
        <v>-3.8614000000000002</v>
      </c>
      <c r="BT43" s="1">
        <v>-3.1789000000000001</v>
      </c>
      <c r="BU43" s="1">
        <v>-2.1659000000000002</v>
      </c>
      <c r="BV43" s="1">
        <v>-2.1231</v>
      </c>
      <c r="BW43" s="1">
        <v>-2.1126999999999998</v>
      </c>
      <c r="BX43" s="1">
        <v>-2.2879</v>
      </c>
      <c r="BY43" s="1">
        <v>-2.3327</v>
      </c>
      <c r="BZ43" s="1">
        <v>-3.2671999999999999</v>
      </c>
      <c r="CA43" s="1">
        <v>-3.6993</v>
      </c>
      <c r="CB43" s="1">
        <v>-1.9168000000000001</v>
      </c>
      <c r="CC43" s="1">
        <v>-2.1259000000000001</v>
      </c>
      <c r="CD43" s="1">
        <v>-1.9382999999999999</v>
      </c>
      <c r="CE43" s="1">
        <v>-1.6408</v>
      </c>
      <c r="CF43" s="1">
        <v>-2.1070000000000002</v>
      </c>
      <c r="CG43" s="1">
        <v>-1.4517</v>
      </c>
      <c r="CH43" s="1">
        <v>-2.1191</v>
      </c>
      <c r="CI43" s="2">
        <v>-3.6145</v>
      </c>
      <c r="CJ43" s="1">
        <v>-1.6512</v>
      </c>
      <c r="CK43" s="1">
        <v>-4.3536000000000001</v>
      </c>
      <c r="CL43" s="1">
        <v>-2.4121000000000001</v>
      </c>
      <c r="CM43" s="1">
        <v>-3.8342000000000001</v>
      </c>
      <c r="CN43" s="2">
        <v>-3.7761999999999998</v>
      </c>
      <c r="CO43" s="1">
        <v>0</v>
      </c>
      <c r="CP43" s="2">
        <v>-0.48780000000000001</v>
      </c>
      <c r="CQ43" s="1">
        <v>-3.3201999999999998</v>
      </c>
      <c r="CR43" s="1">
        <v>-2.4763999999999999</v>
      </c>
      <c r="CS43" s="1">
        <v>-2.0234999999999999</v>
      </c>
      <c r="CT43" s="1">
        <v>-2.2671000000000001</v>
      </c>
      <c r="CU43" s="1">
        <v>4.2809999999999997</v>
      </c>
      <c r="CV43" s="1">
        <v>-3.0846</v>
      </c>
      <c r="CW43" s="1">
        <v>-2.1402999999999999</v>
      </c>
      <c r="CX43" s="1">
        <v>-3.9537</v>
      </c>
      <c r="CY43" s="1">
        <v>-2.6518999999999999</v>
      </c>
      <c r="CZ43" s="1">
        <v>-2.2029000000000001</v>
      </c>
      <c r="DA43" s="1">
        <v>-1.9585999999999999</v>
      </c>
      <c r="DB43" s="1">
        <v>-1.3599000000000001</v>
      </c>
      <c r="DC43" s="1">
        <v>-2.7831999999999999</v>
      </c>
      <c r="DD43" s="1">
        <v>-2.7397</v>
      </c>
      <c r="DE43" s="1">
        <v>-1.3808</v>
      </c>
      <c r="DF43" s="1">
        <v>-1.3986000000000001</v>
      </c>
      <c r="DG43" s="1">
        <v>-2.9157999999999999</v>
      </c>
      <c r="DH43" s="1">
        <v>-1.6258999999999999</v>
      </c>
      <c r="DI43" s="1">
        <v>-3.6755</v>
      </c>
      <c r="DJ43">
        <v>-3.1789000000000001</v>
      </c>
      <c r="DK43">
        <v>-2.1659000000000002</v>
      </c>
    </row>
    <row r="44" spans="1:115">
      <c r="A44" s="1" t="s">
        <v>170</v>
      </c>
      <c r="B44" s="1">
        <v>-0.5988</v>
      </c>
      <c r="C44" s="1">
        <v>-0.2016</v>
      </c>
      <c r="D44" s="1">
        <v>-0.89200000000000002</v>
      </c>
      <c r="E44" s="1">
        <v>-0.73299999999999998</v>
      </c>
      <c r="F44" s="1">
        <v>-0.38950000000000001</v>
      </c>
      <c r="G44" s="1">
        <v>0.49120000000000003</v>
      </c>
      <c r="H44" s="1">
        <v>9.5999999999999992E-3</v>
      </c>
      <c r="I44" s="1">
        <v>-1.7197</v>
      </c>
      <c r="J44" s="1">
        <v>0.503</v>
      </c>
      <c r="K44" s="1">
        <v>0.56879999999999997</v>
      </c>
      <c r="L44" s="1">
        <v>-0.2959</v>
      </c>
      <c r="M44" s="1">
        <v>6.5500000000000003E-2</v>
      </c>
      <c r="N44" s="1">
        <v>0.22919999999999999</v>
      </c>
      <c r="O44" s="1">
        <v>-2.8639999999999999</v>
      </c>
      <c r="P44" s="1">
        <v>-1.8187</v>
      </c>
      <c r="Q44" s="1">
        <v>-0.38340000000000002</v>
      </c>
      <c r="R44" s="1">
        <v>0.1011</v>
      </c>
      <c r="S44" s="1">
        <v>0</v>
      </c>
      <c r="T44" s="1">
        <v>0.27050000000000002</v>
      </c>
      <c r="U44" s="1">
        <v>1.9599999999999999E-2</v>
      </c>
      <c r="V44" s="1">
        <v>1.4558</v>
      </c>
      <c r="W44" s="1">
        <v>0.4723</v>
      </c>
      <c r="X44" s="1">
        <v>-0.50249999999999995</v>
      </c>
      <c r="Y44" s="1">
        <v>0.1055</v>
      </c>
      <c r="Z44" s="1">
        <v>2.0169999999999999</v>
      </c>
      <c r="AA44" s="2">
        <v>1.1252</v>
      </c>
      <c r="AB44" s="1">
        <v>0.67730000000000001</v>
      </c>
      <c r="AC44" s="1">
        <v>0</v>
      </c>
      <c r="AD44" s="1">
        <v>-0.74909999999999999</v>
      </c>
      <c r="AE44" s="1">
        <v>0.1024</v>
      </c>
      <c r="AF44" s="1">
        <v>1.25</v>
      </c>
      <c r="AG44" s="1">
        <v>-0.56420000000000003</v>
      </c>
      <c r="AH44" s="1">
        <v>-0.40939999999999999</v>
      </c>
      <c r="AI44" s="1">
        <v>1.0469999999999999</v>
      </c>
      <c r="AJ44" s="1">
        <v>-0.28470000000000001</v>
      </c>
      <c r="AK44" s="1">
        <v>-0.76359999999999995</v>
      </c>
      <c r="AL44" s="1">
        <v>-0.17469999999999999</v>
      </c>
      <c r="AM44" s="1">
        <v>-0.16769999999999999</v>
      </c>
      <c r="AN44" s="1">
        <v>0.94369999999999998</v>
      </c>
      <c r="AO44" s="1">
        <v>0.42170000000000002</v>
      </c>
      <c r="AP44" s="1">
        <v>9.98E-2</v>
      </c>
      <c r="AQ44" s="1">
        <v>0</v>
      </c>
      <c r="AR44" s="1">
        <v>-0.191</v>
      </c>
      <c r="AS44" s="1">
        <v>-0.52510000000000001</v>
      </c>
      <c r="AT44" s="1">
        <v>-0.35809999999999997</v>
      </c>
      <c r="AU44" s="1">
        <v>0.18310000000000001</v>
      </c>
      <c r="AV44" s="1">
        <v>0.22209999999999999</v>
      </c>
      <c r="AW44" s="1">
        <v>0.59130000000000005</v>
      </c>
      <c r="AX44" s="1">
        <v>-0.1439</v>
      </c>
      <c r="AY44" s="1">
        <v>0.3644</v>
      </c>
      <c r="AZ44" s="1">
        <v>0.48349999999999999</v>
      </c>
      <c r="BA44" s="1">
        <v>-0.85429999999999995</v>
      </c>
      <c r="BB44" s="1">
        <v>-0.58919999999999995</v>
      </c>
      <c r="BC44" s="1">
        <v>-0.44209999999999999</v>
      </c>
      <c r="BD44" s="1">
        <v>0.32190000000000002</v>
      </c>
      <c r="BE44" s="1">
        <v>0.1153</v>
      </c>
      <c r="BF44" s="1">
        <v>-0.67549999999999999</v>
      </c>
      <c r="BG44" s="1">
        <v>0.1106</v>
      </c>
      <c r="BH44" s="1">
        <v>0.61729999999999996</v>
      </c>
      <c r="BI44" s="1">
        <v>0.24399999999999999</v>
      </c>
      <c r="BJ44" s="1">
        <v>0.1075</v>
      </c>
      <c r="BK44" s="1">
        <v>-0.38500000000000001</v>
      </c>
      <c r="BL44" s="1">
        <v>2.8299999999999999E-2</v>
      </c>
      <c r="BM44" s="1">
        <v>-0.59850000000000003</v>
      </c>
      <c r="BN44" s="1">
        <v>0.72919999999999996</v>
      </c>
      <c r="BO44" s="1">
        <v>-0.65900000000000003</v>
      </c>
      <c r="BP44" s="1">
        <v>0.11509999999999999</v>
      </c>
      <c r="BQ44" s="1">
        <v>-0.68730000000000002</v>
      </c>
      <c r="BR44" s="1">
        <v>1.3158000000000001</v>
      </c>
      <c r="BS44" s="1">
        <v>-0.41189999999999999</v>
      </c>
      <c r="BT44" s="1">
        <v>0.76359999999999995</v>
      </c>
      <c r="BU44" s="1">
        <v>-0.35510000000000003</v>
      </c>
      <c r="BV44" s="1">
        <v>-0.21690000000000001</v>
      </c>
      <c r="BW44" s="1">
        <v>0.2056</v>
      </c>
      <c r="BX44" s="1">
        <v>-0.78049999999999997</v>
      </c>
      <c r="BY44" s="1">
        <v>-0.3115</v>
      </c>
      <c r="BZ44" s="1">
        <v>0.96499999999999997</v>
      </c>
      <c r="CA44" s="1">
        <v>1.1152</v>
      </c>
      <c r="CB44" s="1">
        <v>0.2147</v>
      </c>
      <c r="CC44" s="1">
        <v>0.61770000000000003</v>
      </c>
      <c r="CD44" s="1">
        <v>-0.47520000000000001</v>
      </c>
      <c r="CE44" s="1">
        <v>-1.0195000000000001</v>
      </c>
      <c r="CF44" s="1">
        <v>0.95389999999999997</v>
      </c>
      <c r="CG44" s="1">
        <v>-0.46100000000000002</v>
      </c>
      <c r="CH44" s="1">
        <v>0.30930000000000002</v>
      </c>
      <c r="CI44" s="2">
        <v>1</v>
      </c>
      <c r="CJ44" s="1">
        <v>0.73450000000000004</v>
      </c>
      <c r="CK44" s="1">
        <v>1.2414000000000001</v>
      </c>
      <c r="CL44" s="1">
        <v>1.1328</v>
      </c>
      <c r="CM44" s="1">
        <v>2.4784999999999999</v>
      </c>
      <c r="CN44" s="2">
        <v>1.7442</v>
      </c>
      <c r="CO44" s="1">
        <v>-0.60850000000000004</v>
      </c>
      <c r="CP44" s="2">
        <v>0.24510000000000001</v>
      </c>
      <c r="CQ44" s="1">
        <v>-0.37130000000000002</v>
      </c>
      <c r="CR44" s="1">
        <v>-1.4480999999999999</v>
      </c>
      <c r="CS44" s="1">
        <v>-0.30930000000000002</v>
      </c>
      <c r="CT44" s="1">
        <v>-0.39510000000000001</v>
      </c>
      <c r="CU44" s="1">
        <v>-2.2105000000000001</v>
      </c>
      <c r="CV44" s="1">
        <v>-0.92400000000000004</v>
      </c>
      <c r="CW44" s="1">
        <v>2.0199999999999999E-2</v>
      </c>
      <c r="CX44" s="1">
        <v>0.84789999999999999</v>
      </c>
      <c r="CY44" s="1">
        <v>-0.1023</v>
      </c>
      <c r="CZ44" s="1">
        <v>0.89890000000000003</v>
      </c>
      <c r="DA44" s="1">
        <v>-0.21510000000000001</v>
      </c>
      <c r="DB44" s="1">
        <v>0.255</v>
      </c>
      <c r="DC44" s="1">
        <v>0.7157</v>
      </c>
      <c r="DD44" s="1">
        <v>-0.86670000000000003</v>
      </c>
      <c r="DE44" s="1">
        <v>4.9200000000000001E-2</v>
      </c>
      <c r="DF44" s="1">
        <v>0.1013</v>
      </c>
      <c r="DG44" s="1">
        <v>0.72919999999999996</v>
      </c>
      <c r="DH44" s="1">
        <v>-0.65900000000000003</v>
      </c>
      <c r="DI44" s="1">
        <v>1.3158000000000001</v>
      </c>
      <c r="DJ44">
        <v>0.76359999999999995</v>
      </c>
      <c r="DK44">
        <v>-0.35510000000000003</v>
      </c>
    </row>
    <row r="45" spans="1:115">
      <c r="A45" s="1" t="s">
        <v>171</v>
      </c>
      <c r="B45" s="1">
        <v>0.20080000000000001</v>
      </c>
      <c r="C45" s="1">
        <v>-0.90910000000000002</v>
      </c>
      <c r="D45" s="1">
        <v>-0.3</v>
      </c>
      <c r="E45" s="1">
        <v>-0.4219</v>
      </c>
      <c r="F45" s="1">
        <v>0.19550000000000001</v>
      </c>
      <c r="G45" s="1">
        <v>9.7799999999999998E-2</v>
      </c>
      <c r="H45" s="1">
        <v>-0.82299999999999995</v>
      </c>
      <c r="I45" s="1">
        <v>0</v>
      </c>
      <c r="J45" s="1">
        <v>-0.80079999999999996</v>
      </c>
      <c r="K45" s="1">
        <v>-1.6968000000000001</v>
      </c>
      <c r="L45" s="1">
        <v>-0.3957</v>
      </c>
      <c r="M45" s="1">
        <v>-1.2662</v>
      </c>
      <c r="N45" s="1">
        <v>-1.0913999999999999</v>
      </c>
      <c r="O45" s="1">
        <v>-0.31040000000000001</v>
      </c>
      <c r="P45" s="1">
        <v>0.69469999999999998</v>
      </c>
      <c r="Q45" s="1">
        <v>-0.84589999999999999</v>
      </c>
      <c r="R45" s="1">
        <v>-0.24249999999999999</v>
      </c>
      <c r="S45" s="1">
        <v>-1.3929</v>
      </c>
      <c r="T45" s="1">
        <v>-1.2586999999999999</v>
      </c>
      <c r="U45" s="1">
        <v>-0.49080000000000001</v>
      </c>
      <c r="V45" s="1">
        <v>-1.1037999999999999</v>
      </c>
      <c r="W45" s="1">
        <v>-0.8226</v>
      </c>
      <c r="X45" s="1">
        <v>-0.80810000000000004</v>
      </c>
      <c r="Y45" s="1">
        <v>-0.2107</v>
      </c>
      <c r="Z45" s="1">
        <v>0.41620000000000001</v>
      </c>
      <c r="AA45" s="2">
        <v>0.55630000000000002</v>
      </c>
      <c r="AB45" s="1">
        <v>0.38440000000000002</v>
      </c>
      <c r="AC45" s="1">
        <v>0.68969999999999998</v>
      </c>
      <c r="AD45" s="1">
        <v>-0.90569999999999995</v>
      </c>
      <c r="AE45" s="1">
        <v>-1.0845</v>
      </c>
      <c r="AF45" s="1">
        <v>-1.2345999999999999</v>
      </c>
      <c r="AG45" s="1">
        <v>-0.7117</v>
      </c>
      <c r="AH45" s="1">
        <v>-0.20549999999999999</v>
      </c>
      <c r="AI45" s="1">
        <v>-0.96640000000000004</v>
      </c>
      <c r="AJ45" s="1">
        <v>-0.83360000000000001</v>
      </c>
      <c r="AK45" s="1">
        <v>-1.3068</v>
      </c>
      <c r="AL45" s="1">
        <v>-0.98850000000000005</v>
      </c>
      <c r="AM45" s="1">
        <v>-1.5016</v>
      </c>
      <c r="AN45" s="1">
        <v>-1.7750999999999999</v>
      </c>
      <c r="AO45" s="1">
        <v>0.31990000000000002</v>
      </c>
      <c r="AP45" s="1">
        <v>-0.19939999999999999</v>
      </c>
      <c r="AQ45" s="1">
        <v>-0.97189999999999999</v>
      </c>
      <c r="AR45" s="1">
        <v>-1.5918000000000001</v>
      </c>
      <c r="AS45" s="1">
        <v>0.18920000000000001</v>
      </c>
      <c r="AT45" s="1">
        <v>-0.2525</v>
      </c>
      <c r="AU45" s="1">
        <v>-0.6452</v>
      </c>
      <c r="AV45" s="1">
        <v>-0.64280000000000004</v>
      </c>
      <c r="AW45" s="1">
        <v>-0.95789999999999997</v>
      </c>
      <c r="AX45" s="1">
        <v>-0.35</v>
      </c>
      <c r="AY45" s="1">
        <v>-1.1496999999999999</v>
      </c>
      <c r="AZ45" s="1">
        <v>-0.38900000000000001</v>
      </c>
      <c r="BA45" s="1">
        <v>-0.2838</v>
      </c>
      <c r="BB45" s="1">
        <v>0.1118</v>
      </c>
      <c r="BC45" s="1">
        <v>-0.2722</v>
      </c>
      <c r="BD45" s="1">
        <v>-0.4919</v>
      </c>
      <c r="BE45" s="1">
        <v>0.157</v>
      </c>
      <c r="BF45" s="1">
        <v>0.18840000000000001</v>
      </c>
      <c r="BG45" s="1">
        <v>-1.2558</v>
      </c>
      <c r="BH45" s="1">
        <v>5.9305000000000003</v>
      </c>
      <c r="BI45" s="1">
        <v>-0.6774</v>
      </c>
      <c r="BJ45" s="1">
        <v>-0.64449999999999996</v>
      </c>
      <c r="BK45" s="1">
        <v>-0.1628</v>
      </c>
      <c r="BL45" s="1">
        <v>-0.96260000000000001</v>
      </c>
      <c r="BM45" s="1">
        <v>-0.40139999999999998</v>
      </c>
      <c r="BN45" s="1">
        <v>-1.2270000000000001</v>
      </c>
      <c r="BO45" s="1">
        <v>-1.0873999999999999</v>
      </c>
      <c r="BP45" s="1">
        <v>-1.0449999999999999</v>
      </c>
      <c r="BQ45" s="1">
        <v>-0.4783</v>
      </c>
      <c r="BR45" s="1">
        <v>-1.8182</v>
      </c>
      <c r="BS45" s="1">
        <v>-2.1717</v>
      </c>
      <c r="BT45" s="1">
        <v>-1.1113999999999999</v>
      </c>
      <c r="BU45" s="1">
        <v>-1.4358</v>
      </c>
      <c r="BV45" s="1">
        <v>-0.3261</v>
      </c>
      <c r="BW45" s="1">
        <v>-0.61539999999999995</v>
      </c>
      <c r="BX45" s="1">
        <v>-0.68830000000000002</v>
      </c>
      <c r="BY45" s="1">
        <v>-0.1042</v>
      </c>
      <c r="BZ45" s="1">
        <v>-1.4337</v>
      </c>
      <c r="CA45" s="1">
        <v>-1.5931</v>
      </c>
      <c r="CB45" s="1">
        <v>-1.6929000000000001</v>
      </c>
      <c r="CC45" s="1">
        <v>-1.0230999999999999</v>
      </c>
      <c r="CD45" s="1">
        <v>-0.59199999999999997</v>
      </c>
      <c r="CE45" s="1">
        <v>-0.46820000000000001</v>
      </c>
      <c r="CF45" s="1">
        <v>-1.1872</v>
      </c>
      <c r="CG45" s="1">
        <v>-0.57379999999999998</v>
      </c>
      <c r="CH45" s="1">
        <v>0.61660000000000004</v>
      </c>
      <c r="CI45" s="2">
        <v>1.4851000000000001</v>
      </c>
      <c r="CJ45" s="1">
        <v>-0.20830000000000001</v>
      </c>
      <c r="CK45" s="1">
        <v>-1.4985999999999999</v>
      </c>
      <c r="CL45" s="1">
        <v>0.30549999999999999</v>
      </c>
      <c r="CM45" s="1">
        <v>-1.4721</v>
      </c>
      <c r="CN45" s="2">
        <v>2.1429</v>
      </c>
      <c r="CO45" s="1">
        <v>-0.2041</v>
      </c>
      <c r="CP45" s="2">
        <v>1.956</v>
      </c>
      <c r="CQ45" s="1">
        <v>0.22359999999999999</v>
      </c>
      <c r="CR45" s="1">
        <v>-0.1449</v>
      </c>
      <c r="CS45" s="1">
        <v>-1.9916</v>
      </c>
      <c r="CT45" s="1">
        <v>-0.90510000000000002</v>
      </c>
      <c r="CU45" s="1">
        <v>-1.5069999999999999</v>
      </c>
      <c r="CV45" s="1">
        <v>1.0363</v>
      </c>
      <c r="CW45" s="1">
        <v>-0.3543</v>
      </c>
      <c r="CX45" s="1">
        <v>-1.3525</v>
      </c>
      <c r="CY45" s="1">
        <v>0.16639999999999999</v>
      </c>
      <c r="CZ45" s="1">
        <v>-1.2367999999999999</v>
      </c>
      <c r="DA45" s="1">
        <v>-1.1395999999999999</v>
      </c>
      <c r="DB45" s="1">
        <v>-0.34849999999999998</v>
      </c>
      <c r="DC45" s="1">
        <v>-1.0882000000000001</v>
      </c>
      <c r="DD45" s="1">
        <v>-1.2021999999999999</v>
      </c>
      <c r="DE45" s="1">
        <v>-1.8701000000000001</v>
      </c>
      <c r="DF45" s="1">
        <v>-1.7205999999999999</v>
      </c>
      <c r="DG45" s="1">
        <v>-1.2270000000000001</v>
      </c>
      <c r="DH45" s="1">
        <v>-1.0873999999999999</v>
      </c>
      <c r="DI45" s="1">
        <v>-1.8182</v>
      </c>
      <c r="DJ45">
        <v>-1.1113999999999999</v>
      </c>
      <c r="DK45">
        <v>-1.4358</v>
      </c>
    </row>
    <row r="46" spans="1:115">
      <c r="A46" s="1" t="s">
        <v>172</v>
      </c>
      <c r="B46" s="1">
        <v>-1.5029999999999999</v>
      </c>
      <c r="C46" s="1">
        <v>-0.1019</v>
      </c>
      <c r="D46" s="1">
        <v>-0.6018</v>
      </c>
      <c r="E46" s="1">
        <v>0.31780000000000003</v>
      </c>
      <c r="F46" s="1">
        <v>-9.7600000000000006E-2</v>
      </c>
      <c r="G46" s="1">
        <v>1.2695000000000001</v>
      </c>
      <c r="H46" s="1">
        <v>-0.22189999999999999</v>
      </c>
      <c r="I46" s="1">
        <v>-0.78739999999999999</v>
      </c>
      <c r="J46" s="1">
        <v>-0.1009</v>
      </c>
      <c r="K46" s="1">
        <v>0.92059999999999997</v>
      </c>
      <c r="L46" s="1">
        <v>-9.9299999999999999E-2</v>
      </c>
      <c r="M46" s="1">
        <v>0.6855</v>
      </c>
      <c r="N46" s="1">
        <v>0.45190000000000002</v>
      </c>
      <c r="O46" s="1">
        <v>-0.13489999999999999</v>
      </c>
      <c r="P46" s="1">
        <v>1.3379000000000001</v>
      </c>
      <c r="Q46" s="1">
        <v>0.18959999999999999</v>
      </c>
      <c r="R46" s="1">
        <v>-1.4888999999999999</v>
      </c>
      <c r="S46" s="1">
        <v>1.0623</v>
      </c>
      <c r="T46" s="1">
        <v>-3.4099999999999998E-2</v>
      </c>
      <c r="U46" s="1">
        <v>0.26640000000000003</v>
      </c>
      <c r="V46" s="1">
        <v>0.78120000000000001</v>
      </c>
      <c r="W46" s="1">
        <v>0.71089999999999998</v>
      </c>
      <c r="X46" s="1">
        <v>0.1018</v>
      </c>
      <c r="Y46" s="1">
        <v>-0.31680000000000003</v>
      </c>
      <c r="Z46" s="1">
        <v>1.0363</v>
      </c>
      <c r="AA46" s="2">
        <v>1.3831</v>
      </c>
      <c r="AB46" s="1">
        <v>0.2021</v>
      </c>
      <c r="AC46" s="1">
        <v>1.9406000000000001</v>
      </c>
      <c r="AD46" s="1">
        <v>1.7927999999999999</v>
      </c>
      <c r="AE46" s="1">
        <v>0.26889999999999997</v>
      </c>
      <c r="AF46" s="1">
        <v>0.20830000000000001</v>
      </c>
      <c r="AG46" s="1">
        <v>-0.59089999999999998</v>
      </c>
      <c r="AH46" s="1">
        <v>-0.6179</v>
      </c>
      <c r="AI46" s="1">
        <v>0.45269999999999999</v>
      </c>
      <c r="AJ46" s="1">
        <v>-0.35699999999999998</v>
      </c>
      <c r="AK46" s="1">
        <v>7.4300000000000005E-2</v>
      </c>
      <c r="AL46" s="1">
        <v>7.2800000000000004E-2</v>
      </c>
      <c r="AM46" s="1">
        <v>0.33050000000000002</v>
      </c>
      <c r="AN46" s="1">
        <v>1.012</v>
      </c>
      <c r="AO46" s="1">
        <v>0.90690000000000004</v>
      </c>
      <c r="AP46" s="1">
        <v>0</v>
      </c>
      <c r="AQ46" s="1">
        <v>0.98150000000000004</v>
      </c>
      <c r="AR46" s="1">
        <v>0.1024</v>
      </c>
      <c r="AS46" s="1">
        <v>-1.9900000000000001E-2</v>
      </c>
      <c r="AT46" s="1">
        <v>-0.27260000000000001</v>
      </c>
      <c r="AU46" s="1">
        <v>0.29220000000000002</v>
      </c>
      <c r="AV46" s="1">
        <v>0.88119999999999998</v>
      </c>
      <c r="AW46" s="1">
        <v>0.96709999999999996</v>
      </c>
      <c r="AX46" s="1">
        <v>0.217</v>
      </c>
      <c r="AY46" s="1">
        <v>0.5101</v>
      </c>
      <c r="AZ46" s="1">
        <v>0.1439</v>
      </c>
      <c r="BA46" s="1">
        <v>-1.962</v>
      </c>
      <c r="BB46" s="1">
        <v>-1.6531</v>
      </c>
      <c r="BC46" s="1">
        <v>4.87E-2</v>
      </c>
      <c r="BD46" s="1">
        <v>0.58030000000000004</v>
      </c>
      <c r="BE46" s="1">
        <v>0.30309999999999998</v>
      </c>
      <c r="BF46" s="1">
        <v>-0.1671</v>
      </c>
      <c r="BG46" s="1">
        <v>0.4375</v>
      </c>
      <c r="BH46" s="1">
        <v>1.5444</v>
      </c>
      <c r="BI46" s="1">
        <v>0.2984</v>
      </c>
      <c r="BJ46" s="1">
        <v>0.54049999999999998</v>
      </c>
      <c r="BK46" s="1">
        <v>-0.19359999999999999</v>
      </c>
      <c r="BL46" s="1">
        <v>-1.9099999999999999E-2</v>
      </c>
      <c r="BM46" s="1">
        <v>0.79490000000000005</v>
      </c>
      <c r="BN46" s="1">
        <v>1.1800999999999999</v>
      </c>
      <c r="BO46" s="1">
        <v>0.51670000000000005</v>
      </c>
      <c r="BP46" s="1">
        <v>1.6157999999999999</v>
      </c>
      <c r="BQ46" s="1">
        <v>0.24540000000000001</v>
      </c>
      <c r="BR46" s="1">
        <v>2.3809999999999998</v>
      </c>
      <c r="BS46" s="1">
        <v>0.52849999999999997</v>
      </c>
      <c r="BT46" s="1">
        <v>1.4943</v>
      </c>
      <c r="BU46" s="1">
        <v>0.62729999999999997</v>
      </c>
      <c r="BV46" s="1">
        <v>-0.43619999999999998</v>
      </c>
      <c r="BW46" s="1">
        <v>0.30959999999999999</v>
      </c>
      <c r="BX46" s="1">
        <v>-0.29699999999999999</v>
      </c>
      <c r="BY46" s="1">
        <v>-0.52139999999999997</v>
      </c>
      <c r="BZ46" s="1">
        <v>1.6970000000000001</v>
      </c>
      <c r="CA46" s="1">
        <v>1.7435</v>
      </c>
      <c r="CB46" s="1">
        <v>1.3079000000000001</v>
      </c>
      <c r="CC46" s="1">
        <v>0.7339</v>
      </c>
      <c r="CD46" s="1">
        <v>-0.66279999999999994</v>
      </c>
      <c r="CE46" s="1">
        <v>-0.37630000000000002</v>
      </c>
      <c r="CF46" s="1">
        <v>1.1155999999999999</v>
      </c>
      <c r="CG46" s="1">
        <v>-0.48599999999999999</v>
      </c>
      <c r="CH46" s="1">
        <v>-0.40860000000000002</v>
      </c>
      <c r="CI46" s="2">
        <v>0.60980000000000001</v>
      </c>
      <c r="CJ46" s="1">
        <v>0.10440000000000001</v>
      </c>
      <c r="CK46" s="1">
        <v>1.6597999999999999</v>
      </c>
      <c r="CL46" s="1">
        <v>-0.40610000000000002</v>
      </c>
      <c r="CM46" s="1">
        <v>0.64029999999999998</v>
      </c>
      <c r="CN46" s="2">
        <v>0.97899999999999998</v>
      </c>
      <c r="CO46" s="1">
        <v>-2.863</v>
      </c>
      <c r="CP46" s="2">
        <v>2.6379000000000001</v>
      </c>
      <c r="CQ46" s="1">
        <v>-0.66930000000000001</v>
      </c>
      <c r="CR46" s="1">
        <v>-0.2591</v>
      </c>
      <c r="CS46" s="1">
        <v>0.71479999999999999</v>
      </c>
      <c r="CT46" s="1">
        <v>0.26679999999999998</v>
      </c>
      <c r="CU46" s="1">
        <v>-1.6394</v>
      </c>
      <c r="CV46" s="1">
        <v>1.1282000000000001</v>
      </c>
      <c r="CW46" s="1">
        <v>-0.56889999999999996</v>
      </c>
      <c r="CX46" s="1">
        <v>1.5687</v>
      </c>
      <c r="CY46" s="1">
        <v>1.6871</v>
      </c>
      <c r="CZ46" s="1">
        <v>0.46689999999999998</v>
      </c>
      <c r="DA46" s="1">
        <v>8.3099999999999993E-2</v>
      </c>
      <c r="DB46" s="1">
        <v>0.37809999999999999</v>
      </c>
      <c r="DC46" s="1">
        <v>1.1899</v>
      </c>
      <c r="DD46" s="1">
        <v>0.4425</v>
      </c>
      <c r="DE46" s="1">
        <v>0.28089999999999998</v>
      </c>
      <c r="DF46" s="1">
        <v>-0.10299999999999999</v>
      </c>
      <c r="DG46" s="1">
        <v>1.1800999999999999</v>
      </c>
      <c r="DH46" s="1">
        <v>0.51670000000000005</v>
      </c>
      <c r="DI46" s="1">
        <v>2.3809999999999998</v>
      </c>
      <c r="DJ46">
        <v>1.4943</v>
      </c>
      <c r="DK46">
        <v>0.62729999999999997</v>
      </c>
    </row>
    <row r="47" spans="1:115">
      <c r="A47" s="1" t="s">
        <v>173</v>
      </c>
      <c r="B47" s="1">
        <v>0.50860000000000005</v>
      </c>
      <c r="C47" s="1">
        <v>-0.51019999999999999</v>
      </c>
      <c r="D47" s="1">
        <v>0.30270000000000002</v>
      </c>
      <c r="E47" s="1">
        <v>0.1056</v>
      </c>
      <c r="F47" s="1">
        <v>0.1953</v>
      </c>
      <c r="G47" s="1">
        <v>-0.2893</v>
      </c>
      <c r="H47" s="1">
        <v>-0.40620000000000001</v>
      </c>
      <c r="I47" s="1">
        <v>0.61729999999999996</v>
      </c>
      <c r="J47" s="1">
        <v>0.40400000000000003</v>
      </c>
      <c r="K47" s="1">
        <v>0.2281</v>
      </c>
      <c r="L47" s="1">
        <v>0.59640000000000004</v>
      </c>
      <c r="M47" s="1">
        <v>0.48309999999999997</v>
      </c>
      <c r="N47" s="1">
        <v>0.4289</v>
      </c>
      <c r="O47" s="1">
        <v>-0.25979999999999998</v>
      </c>
      <c r="P47" s="1">
        <v>-0.30940000000000001</v>
      </c>
      <c r="Q47" s="1">
        <v>0.66220000000000001</v>
      </c>
      <c r="R47" s="1">
        <v>-0.30840000000000001</v>
      </c>
      <c r="S47" s="1">
        <v>0.47360000000000002</v>
      </c>
      <c r="T47" s="1">
        <v>-1.2069000000000001</v>
      </c>
      <c r="U47" s="1">
        <v>3.9399999999999998E-2</v>
      </c>
      <c r="V47" s="1">
        <v>-0.3322</v>
      </c>
      <c r="W47" s="1">
        <v>1.8824000000000001</v>
      </c>
      <c r="X47" s="1">
        <v>0.50870000000000004</v>
      </c>
      <c r="Y47" s="1">
        <v>0.74150000000000005</v>
      </c>
      <c r="Z47" s="1">
        <v>0.71799999999999997</v>
      </c>
      <c r="AA47" s="2">
        <v>-0.13639999999999999</v>
      </c>
      <c r="AB47" s="1">
        <v>-0.43530000000000002</v>
      </c>
      <c r="AC47" s="1">
        <v>-0.33600000000000002</v>
      </c>
      <c r="AD47" s="1">
        <v>-0.36840000000000001</v>
      </c>
      <c r="AE47" s="1">
        <v>0.25790000000000002</v>
      </c>
      <c r="AF47" s="1">
        <v>-0.10390000000000001</v>
      </c>
      <c r="AG47" s="1">
        <v>0.62360000000000004</v>
      </c>
      <c r="AH47" s="1">
        <v>0.20730000000000001</v>
      </c>
      <c r="AI47" s="1">
        <v>1.1918</v>
      </c>
      <c r="AJ47" s="1">
        <v>0.12709999999999999</v>
      </c>
      <c r="AK47" s="1">
        <v>0.58120000000000005</v>
      </c>
      <c r="AL47" s="1">
        <v>-0.1767</v>
      </c>
      <c r="AM47" s="1">
        <v>1.06E-2</v>
      </c>
      <c r="AN47" s="1">
        <v>0.33400000000000002</v>
      </c>
      <c r="AO47" s="1">
        <v>0.34570000000000001</v>
      </c>
      <c r="AP47" s="1">
        <v>0</v>
      </c>
      <c r="AQ47" s="1">
        <v>0.108</v>
      </c>
      <c r="AR47" s="1">
        <v>0.61360000000000003</v>
      </c>
      <c r="AS47" s="1">
        <v>0.73570000000000002</v>
      </c>
      <c r="AT47" s="1">
        <v>0.76160000000000005</v>
      </c>
      <c r="AU47" s="1">
        <v>2.1600000000000001E-2</v>
      </c>
      <c r="AV47" s="1">
        <v>0.26540000000000002</v>
      </c>
      <c r="AW47" s="1">
        <v>0.18509999999999999</v>
      </c>
      <c r="AX47" s="1">
        <v>-3.09E-2</v>
      </c>
      <c r="AY47" s="1">
        <v>3.04E-2</v>
      </c>
      <c r="AZ47" s="1">
        <v>6.1600000000000002E-2</v>
      </c>
      <c r="BA47" s="1">
        <v>9.3299999999999994E-2</v>
      </c>
      <c r="BB47" s="1">
        <v>0.3634</v>
      </c>
      <c r="BC47" s="1">
        <v>0.36049999999999999</v>
      </c>
      <c r="BD47" s="1">
        <v>0.74790000000000001</v>
      </c>
      <c r="BE47" s="1">
        <v>0.28129999999999999</v>
      </c>
      <c r="BF47" s="1">
        <v>0.16739999999999999</v>
      </c>
      <c r="BG47" s="1">
        <v>0.2026</v>
      </c>
      <c r="BH47" s="1">
        <v>0.38019999999999998</v>
      </c>
      <c r="BI47" s="1">
        <v>0.23369999999999999</v>
      </c>
      <c r="BJ47" s="1">
        <v>-0.1075</v>
      </c>
      <c r="BK47" s="1">
        <v>0.7248</v>
      </c>
      <c r="BL47" s="1">
        <v>-0.4098</v>
      </c>
      <c r="BM47" s="1">
        <v>-0.82199999999999995</v>
      </c>
      <c r="BN47" s="1">
        <v>0.34379999999999999</v>
      </c>
      <c r="BO47" s="1">
        <v>0.35</v>
      </c>
      <c r="BP47" s="1">
        <v>0.1143</v>
      </c>
      <c r="BQ47" s="1">
        <v>-8.1600000000000006E-2</v>
      </c>
      <c r="BR47" s="1">
        <v>1.1628000000000001</v>
      </c>
      <c r="BS47" s="1">
        <v>0.42059999999999997</v>
      </c>
      <c r="BT47" s="1">
        <v>0.49070000000000003</v>
      </c>
      <c r="BU47" s="1">
        <v>0.317</v>
      </c>
      <c r="BV47" s="1">
        <v>-0.21909999999999999</v>
      </c>
      <c r="BW47" s="1">
        <v>-0.30859999999999999</v>
      </c>
      <c r="BX47" s="1">
        <v>0</v>
      </c>
      <c r="BY47" s="1">
        <v>0.73380000000000001</v>
      </c>
      <c r="BZ47" s="1">
        <v>0.71509999999999996</v>
      </c>
      <c r="CA47" s="1">
        <v>0.48959999999999998</v>
      </c>
      <c r="CB47" s="1">
        <v>0.1721</v>
      </c>
      <c r="CC47" s="1">
        <v>0.36940000000000001</v>
      </c>
      <c r="CD47" s="1">
        <v>0.53180000000000005</v>
      </c>
      <c r="CE47" s="1">
        <v>0.56659999999999999</v>
      </c>
      <c r="CF47" s="1">
        <v>1.0306</v>
      </c>
      <c r="CG47" s="1">
        <v>0.54949999999999999</v>
      </c>
      <c r="CH47" s="1">
        <v>0.51280000000000003</v>
      </c>
      <c r="CI47" s="2">
        <v>-0.4849</v>
      </c>
      <c r="CJ47" s="1">
        <v>0.1043</v>
      </c>
      <c r="CK47" s="1">
        <v>0.1361</v>
      </c>
      <c r="CL47" s="1">
        <v>-1.4271</v>
      </c>
      <c r="CM47" s="1">
        <v>-0.21210000000000001</v>
      </c>
      <c r="CN47" s="2">
        <v>-0.27700000000000002</v>
      </c>
      <c r="CO47" s="1">
        <v>5.1578999999999997</v>
      </c>
      <c r="CP47" s="2">
        <v>-0.93459999999999999</v>
      </c>
      <c r="CQ47" s="1">
        <v>-0.22459999999999999</v>
      </c>
      <c r="CR47" s="1">
        <v>-0.35320000000000001</v>
      </c>
      <c r="CS47" s="1">
        <v>0.48670000000000002</v>
      </c>
      <c r="CT47" s="1">
        <v>0.1638</v>
      </c>
      <c r="CU47" s="1">
        <v>1.5556000000000001</v>
      </c>
      <c r="CV47" s="1">
        <v>-0.1014</v>
      </c>
      <c r="CW47" s="1">
        <v>0.3372</v>
      </c>
      <c r="CX47" s="1">
        <v>0.46210000000000001</v>
      </c>
      <c r="CY47" s="1">
        <v>-0.2011</v>
      </c>
      <c r="CZ47" s="1">
        <v>0.1056</v>
      </c>
      <c r="DA47" s="1">
        <v>-0.16600000000000001</v>
      </c>
      <c r="DB47" s="1">
        <v>0.80979999999999996</v>
      </c>
      <c r="DC47" s="1">
        <v>0.122</v>
      </c>
      <c r="DD47" s="1">
        <v>-0.2203</v>
      </c>
      <c r="DE47" s="1">
        <v>0.65010000000000001</v>
      </c>
      <c r="DF47" s="1">
        <v>1.7525999999999999</v>
      </c>
      <c r="DG47" s="1">
        <v>0.34379999999999999</v>
      </c>
      <c r="DH47" s="1">
        <v>0.35</v>
      </c>
      <c r="DI47" s="1">
        <v>1.1628000000000001</v>
      </c>
      <c r="DJ47">
        <v>0.49070000000000003</v>
      </c>
      <c r="DK47">
        <v>0.317</v>
      </c>
    </row>
    <row r="48" spans="1:115">
      <c r="A48" s="1" t="s">
        <v>174</v>
      </c>
      <c r="B48" s="1">
        <v>-2.0243000000000002</v>
      </c>
      <c r="C48" s="1">
        <v>-0.30769999999999997</v>
      </c>
      <c r="D48" s="1">
        <v>-1.2072000000000001</v>
      </c>
      <c r="E48" s="1">
        <v>-0.4219</v>
      </c>
      <c r="F48" s="1">
        <v>-1.2670999999999999</v>
      </c>
      <c r="G48" s="1">
        <v>-0.29010000000000002</v>
      </c>
      <c r="H48" s="1">
        <v>-2.0587</v>
      </c>
      <c r="I48" s="1">
        <v>-1.9280999999999999</v>
      </c>
      <c r="J48" s="1">
        <v>-1.5091000000000001</v>
      </c>
      <c r="K48" s="1">
        <v>-1.3652</v>
      </c>
      <c r="L48" s="1">
        <v>-1.1858</v>
      </c>
      <c r="M48" s="1">
        <v>-1.7594000000000001</v>
      </c>
      <c r="N48" s="1">
        <v>-1.5936999999999999</v>
      </c>
      <c r="O48" s="1">
        <v>-0.98980000000000001</v>
      </c>
      <c r="P48" s="1">
        <v>-1.0347</v>
      </c>
      <c r="Q48" s="1">
        <v>-1.7857000000000001</v>
      </c>
      <c r="R48" s="1">
        <v>-1.4852000000000001</v>
      </c>
      <c r="S48" s="1">
        <v>-0.98870000000000002</v>
      </c>
      <c r="T48" s="1">
        <v>-1.5213000000000001</v>
      </c>
      <c r="U48" s="1">
        <v>-1.9699999999999999E-2</v>
      </c>
      <c r="V48" s="1">
        <v>0.1111</v>
      </c>
      <c r="W48" s="1">
        <v>0.57740000000000002</v>
      </c>
      <c r="X48" s="1">
        <v>-1.8219000000000001</v>
      </c>
      <c r="Y48" s="1">
        <v>-1.2618</v>
      </c>
      <c r="Z48" s="1">
        <v>0.61099999999999999</v>
      </c>
      <c r="AA48" s="2">
        <v>0.4098</v>
      </c>
      <c r="AB48" s="1">
        <v>-0.61850000000000005</v>
      </c>
      <c r="AC48" s="1">
        <v>-1.1235999999999999</v>
      </c>
      <c r="AD48" s="1">
        <v>-1.7562</v>
      </c>
      <c r="AE48" s="1">
        <v>-1.0804</v>
      </c>
      <c r="AF48" s="1">
        <v>-0.72840000000000005</v>
      </c>
      <c r="AG48" s="1">
        <v>-1.7817000000000001</v>
      </c>
      <c r="AH48" s="1">
        <v>-1.9648000000000001</v>
      </c>
      <c r="AI48" s="1">
        <v>-0.4355</v>
      </c>
      <c r="AJ48" s="1">
        <v>-1.2350000000000001</v>
      </c>
      <c r="AK48" s="1">
        <v>-2.4218999999999999</v>
      </c>
      <c r="AL48" s="1">
        <v>-0.84319999999999995</v>
      </c>
      <c r="AM48" s="1">
        <v>-1.6043000000000001</v>
      </c>
      <c r="AN48" s="1">
        <v>-1.6524000000000001</v>
      </c>
      <c r="AO48" s="1">
        <v>-0.68899999999999995</v>
      </c>
      <c r="AP48" s="1">
        <v>9.9900000000000003E-2</v>
      </c>
      <c r="AQ48" s="1">
        <v>-0.97089999999999999</v>
      </c>
      <c r="AR48" s="1">
        <v>-1.4231</v>
      </c>
      <c r="AS48" s="1">
        <v>-2.1219999999999999</v>
      </c>
      <c r="AT48" s="1">
        <v>-2.0832999999999999</v>
      </c>
      <c r="AU48" s="1">
        <v>-1.1113999999999999</v>
      </c>
      <c r="AV48" s="1">
        <v>-3.0988000000000002</v>
      </c>
      <c r="AW48" s="1">
        <v>-1.0755999999999999</v>
      </c>
      <c r="AX48" s="1">
        <v>-2.06E-2</v>
      </c>
      <c r="AY48" s="1">
        <v>-1.2988</v>
      </c>
      <c r="AZ48" s="1">
        <v>-0.35899999999999999</v>
      </c>
      <c r="BA48" s="1">
        <v>-0.89090000000000003</v>
      </c>
      <c r="BB48" s="1">
        <v>-1.4823999999999999</v>
      </c>
      <c r="BC48" s="1">
        <v>-1.4173</v>
      </c>
      <c r="BD48" s="1">
        <v>-0.92269999999999996</v>
      </c>
      <c r="BE48" s="1">
        <v>-0.47789999999999999</v>
      </c>
      <c r="BF48" s="1">
        <v>-0.53259999999999996</v>
      </c>
      <c r="BG48" s="1">
        <v>-0.70760000000000001</v>
      </c>
      <c r="BH48" s="1">
        <v>1.8938999999999999</v>
      </c>
      <c r="BI48" s="1">
        <v>-0.99639999999999995</v>
      </c>
      <c r="BJ48" s="1">
        <v>-0.96879999999999999</v>
      </c>
      <c r="BK48" s="1">
        <v>-0.90200000000000002</v>
      </c>
      <c r="BL48" s="1">
        <v>-1.3303</v>
      </c>
      <c r="BM48" s="1">
        <v>-1.0639000000000001</v>
      </c>
      <c r="BN48" s="1">
        <v>-1.2969999999999999</v>
      </c>
      <c r="BO48" s="1">
        <v>-0.85009999999999997</v>
      </c>
      <c r="BP48" s="1">
        <v>-1.3080000000000001</v>
      </c>
      <c r="BQ48" s="1">
        <v>-1.2047000000000001</v>
      </c>
      <c r="BR48" s="1">
        <v>-1.4049</v>
      </c>
      <c r="BS48" s="1">
        <v>-1.8848</v>
      </c>
      <c r="BT48" s="1">
        <v>-1.2271000000000001</v>
      </c>
      <c r="BU48" s="1">
        <v>-1.6536999999999999</v>
      </c>
      <c r="BV48" s="1">
        <v>-1.7563</v>
      </c>
      <c r="BW48" s="1">
        <v>-0.92879999999999996</v>
      </c>
      <c r="BX48" s="1">
        <v>-1.2909999999999999</v>
      </c>
      <c r="BY48" s="1">
        <v>-1.2486999999999999</v>
      </c>
      <c r="BZ48" s="1">
        <v>-1.5385</v>
      </c>
      <c r="CA48" s="1">
        <v>-1.218</v>
      </c>
      <c r="CB48" s="1">
        <v>-0.91290000000000004</v>
      </c>
      <c r="CC48" s="1">
        <v>-1.3189</v>
      </c>
      <c r="CD48" s="1">
        <v>-1.5581</v>
      </c>
      <c r="CE48" s="1">
        <v>-1.8778999999999999</v>
      </c>
      <c r="CF48" s="1">
        <v>-1.1281000000000001</v>
      </c>
      <c r="CG48" s="1">
        <v>-2.0846</v>
      </c>
      <c r="CH48" s="1">
        <v>-1.2244999999999999</v>
      </c>
      <c r="CI48" s="2">
        <v>1.4616</v>
      </c>
      <c r="CJ48" s="1">
        <v>-1.0417000000000001</v>
      </c>
      <c r="CK48" s="1">
        <v>-0.81520000000000004</v>
      </c>
      <c r="CL48" s="1">
        <v>-0.31019999999999998</v>
      </c>
      <c r="CM48" s="1">
        <v>-0.10630000000000001</v>
      </c>
      <c r="CN48" s="2">
        <v>0.41670000000000001</v>
      </c>
      <c r="CO48" s="1">
        <v>-6.4063999999999997</v>
      </c>
      <c r="CP48" s="2">
        <v>1.1792</v>
      </c>
      <c r="CQ48" s="1">
        <v>-1.8852</v>
      </c>
      <c r="CR48" s="1">
        <v>-0.43790000000000001</v>
      </c>
      <c r="CS48" s="1">
        <v>-2.0684</v>
      </c>
      <c r="CT48" s="1">
        <v>-2.4729000000000001</v>
      </c>
      <c r="CU48" s="1">
        <v>3.3917000000000002</v>
      </c>
      <c r="CV48" s="1">
        <v>-1.8273999999999999</v>
      </c>
      <c r="CW48" s="1">
        <v>-1.2423999999999999</v>
      </c>
      <c r="CX48" s="1">
        <v>-1.3315999999999999</v>
      </c>
      <c r="CY48" s="1">
        <v>-0.61709999999999998</v>
      </c>
      <c r="CZ48" s="1">
        <v>-1.2345999999999999</v>
      </c>
      <c r="DA48" s="1">
        <v>-1.2577</v>
      </c>
      <c r="DB48" s="1">
        <v>-1.3544</v>
      </c>
      <c r="DC48" s="1">
        <v>-1.385</v>
      </c>
      <c r="DD48" s="1">
        <v>-0.6623</v>
      </c>
      <c r="DE48" s="1">
        <v>-1.431</v>
      </c>
      <c r="DF48" s="1">
        <v>-1.1145</v>
      </c>
      <c r="DG48" s="1">
        <v>-1.2969999999999999</v>
      </c>
      <c r="DH48" s="1">
        <v>-0.85009999999999997</v>
      </c>
      <c r="DI48" s="1">
        <v>-1.4049</v>
      </c>
      <c r="DJ48">
        <v>-1.2271000000000001</v>
      </c>
      <c r="DK48">
        <v>-1.6536999999999999</v>
      </c>
    </row>
    <row r="49" spans="1:115">
      <c r="A49" s="1" t="s">
        <v>175</v>
      </c>
      <c r="B49" s="1">
        <v>0.61980000000000002</v>
      </c>
      <c r="C49" s="1">
        <v>0.51439999999999997</v>
      </c>
      <c r="D49" s="1">
        <v>0.4073</v>
      </c>
      <c r="E49" s="1">
        <v>-0.84750000000000003</v>
      </c>
      <c r="F49" s="1">
        <v>1.2833000000000001</v>
      </c>
      <c r="G49" s="1">
        <v>3.2008000000000001</v>
      </c>
      <c r="H49" s="1">
        <v>1.8738999999999999</v>
      </c>
      <c r="I49" s="1">
        <v>1.0724</v>
      </c>
      <c r="J49" s="1">
        <v>2.0428999999999999</v>
      </c>
      <c r="K49" s="1">
        <v>2.6528</v>
      </c>
      <c r="L49" s="1">
        <v>1.2</v>
      </c>
      <c r="M49" s="1">
        <v>1.0345</v>
      </c>
      <c r="N49" s="1">
        <v>1.0690999999999999</v>
      </c>
      <c r="O49" s="1">
        <v>0.18940000000000001</v>
      </c>
      <c r="P49" s="1">
        <v>1.3068</v>
      </c>
      <c r="Q49" s="1">
        <v>1.6268</v>
      </c>
      <c r="R49" s="1">
        <v>0.77470000000000006</v>
      </c>
      <c r="S49" s="1">
        <v>1.7766</v>
      </c>
      <c r="T49" s="1">
        <v>0.92449999999999999</v>
      </c>
      <c r="U49" s="1">
        <v>0.62949999999999995</v>
      </c>
      <c r="V49" s="1">
        <v>1.3319000000000001</v>
      </c>
      <c r="W49" s="1">
        <v>2.1814</v>
      </c>
      <c r="X49" s="1">
        <v>1.1339999999999999</v>
      </c>
      <c r="Y49" s="1">
        <v>2.1299000000000001</v>
      </c>
      <c r="Z49" s="1">
        <v>0.60729999999999995</v>
      </c>
      <c r="AA49" s="2">
        <v>1.7686999999999999</v>
      </c>
      <c r="AB49" s="1">
        <v>3.2511000000000001</v>
      </c>
      <c r="AC49" s="1">
        <v>0.45450000000000002</v>
      </c>
      <c r="AD49" s="1">
        <v>0.75270000000000004</v>
      </c>
      <c r="AE49" s="1">
        <v>0.52010000000000001</v>
      </c>
      <c r="AF49" s="1">
        <v>2.7254</v>
      </c>
      <c r="AG49" s="1">
        <v>1.2718</v>
      </c>
      <c r="AH49" s="1">
        <v>0.1055</v>
      </c>
      <c r="AI49" s="1">
        <v>2.0676000000000001</v>
      </c>
      <c r="AJ49" s="1">
        <v>2.3138999999999998</v>
      </c>
      <c r="AK49" s="1">
        <v>2.0158999999999998</v>
      </c>
      <c r="AL49" s="1">
        <v>1.1024</v>
      </c>
      <c r="AM49" s="1">
        <v>1.4684999999999999</v>
      </c>
      <c r="AN49" s="1">
        <v>1.7889999999999999</v>
      </c>
      <c r="AO49" s="1">
        <v>2.3588</v>
      </c>
      <c r="AP49" s="1">
        <v>0.3992</v>
      </c>
      <c r="AQ49" s="1">
        <v>2.1787000000000001</v>
      </c>
      <c r="AR49" s="1">
        <v>1.423</v>
      </c>
      <c r="AS49" s="1">
        <v>1.0991</v>
      </c>
      <c r="AT49" s="1">
        <v>0.97970000000000002</v>
      </c>
      <c r="AU49" s="1">
        <v>1.7349000000000001</v>
      </c>
      <c r="AV49" s="1">
        <v>1.5364</v>
      </c>
      <c r="AW49" s="1">
        <v>1.7573000000000001</v>
      </c>
      <c r="AX49" s="1">
        <v>0.1135</v>
      </c>
      <c r="AY49" s="1">
        <v>1.9636</v>
      </c>
      <c r="AZ49" s="1">
        <v>1.3587</v>
      </c>
      <c r="BA49" s="1">
        <v>0.78390000000000004</v>
      </c>
      <c r="BB49" s="1">
        <v>0.379</v>
      </c>
      <c r="BC49" s="1">
        <v>1.4081999999999999</v>
      </c>
      <c r="BD49" s="1">
        <v>1.5734999999999999</v>
      </c>
      <c r="BE49" s="1">
        <v>1.2110000000000001</v>
      </c>
      <c r="BF49" s="1">
        <v>0.42</v>
      </c>
      <c r="BG49" s="1">
        <v>1.3337000000000001</v>
      </c>
      <c r="BH49" s="1">
        <v>3.5316000000000001</v>
      </c>
      <c r="BI49" s="1">
        <v>1.7773000000000001</v>
      </c>
      <c r="BJ49" s="1">
        <v>1.1957</v>
      </c>
      <c r="BK49" s="1">
        <v>0.36820000000000003</v>
      </c>
      <c r="BL49" s="1">
        <v>0.97960000000000003</v>
      </c>
      <c r="BM49" s="1">
        <v>0.99609999999999999</v>
      </c>
      <c r="BN49" s="1">
        <v>2.4668999999999999</v>
      </c>
      <c r="BO49" s="1">
        <v>0.62660000000000005</v>
      </c>
      <c r="BP49" s="1">
        <v>1.9038999999999999</v>
      </c>
      <c r="BQ49" s="1">
        <v>0.86799999999999999</v>
      </c>
      <c r="BR49" s="1">
        <v>2.5907</v>
      </c>
      <c r="BS49" s="1">
        <v>0.4269</v>
      </c>
      <c r="BT49" s="1">
        <v>1.5847</v>
      </c>
      <c r="BU49" s="1">
        <v>1.5207999999999999</v>
      </c>
      <c r="BV49" s="1">
        <v>1.3408</v>
      </c>
      <c r="BW49" s="1">
        <v>0.52080000000000004</v>
      </c>
      <c r="BX49" s="1">
        <v>0.10059999999999999</v>
      </c>
      <c r="BY49" s="1">
        <v>1.6859999999999999</v>
      </c>
      <c r="BZ49" s="1">
        <v>2.2837000000000001</v>
      </c>
      <c r="CA49" s="1">
        <v>2.2195</v>
      </c>
      <c r="CB49" s="1">
        <v>2.4388000000000001</v>
      </c>
      <c r="CC49" s="1">
        <v>1.5125999999999999</v>
      </c>
      <c r="CD49" s="1">
        <v>0.72299999999999998</v>
      </c>
      <c r="CE49" s="1">
        <v>2.0095999999999998</v>
      </c>
      <c r="CF49" s="1">
        <v>2.476</v>
      </c>
      <c r="CG49" s="1">
        <v>1.5606</v>
      </c>
      <c r="CH49" s="1">
        <v>3.6156999999999999</v>
      </c>
      <c r="CI49" s="2">
        <v>0.48020000000000002</v>
      </c>
      <c r="CJ49" s="1">
        <v>2.6316000000000002</v>
      </c>
      <c r="CK49" s="1">
        <v>3.0137</v>
      </c>
      <c r="CL49" s="1">
        <v>1.1411</v>
      </c>
      <c r="CM49" s="1">
        <v>2.1276999999999999</v>
      </c>
      <c r="CN49" s="2">
        <v>1.7981</v>
      </c>
      <c r="CO49" s="1">
        <v>4.8128000000000002</v>
      </c>
      <c r="CP49" s="2">
        <v>1.3986000000000001</v>
      </c>
      <c r="CQ49" s="1">
        <v>-9.5999999999999992E-3</v>
      </c>
      <c r="CR49" s="1">
        <v>1.5185</v>
      </c>
      <c r="CS49" s="1">
        <v>1.7205999999999999</v>
      </c>
      <c r="CT49" s="1">
        <v>1.2154</v>
      </c>
      <c r="CU49" s="1">
        <v>-4.7618999999999998</v>
      </c>
      <c r="CV49" s="1">
        <v>0.10340000000000001</v>
      </c>
      <c r="CW49" s="1">
        <v>2.4129</v>
      </c>
      <c r="CX49" s="1">
        <v>2.0979000000000001</v>
      </c>
      <c r="CY49" s="1">
        <v>0.65900000000000003</v>
      </c>
      <c r="CZ49" s="1">
        <v>1.7201</v>
      </c>
      <c r="DA49" s="1">
        <v>1.3052999999999999</v>
      </c>
      <c r="DB49" s="1">
        <v>1.2309000000000001</v>
      </c>
      <c r="DC49" s="1">
        <v>1.9100999999999999</v>
      </c>
      <c r="DD49" s="1">
        <v>0.88890000000000002</v>
      </c>
      <c r="DE49" s="1">
        <v>1.9659</v>
      </c>
      <c r="DF49" s="1">
        <v>2.5615000000000001</v>
      </c>
      <c r="DG49" s="1">
        <v>2.4668999999999999</v>
      </c>
      <c r="DH49" s="1">
        <v>0.62660000000000005</v>
      </c>
      <c r="DI49" s="1">
        <v>2.5907</v>
      </c>
      <c r="DJ49">
        <v>1.5847</v>
      </c>
      <c r="DK49">
        <v>1.5207999999999999</v>
      </c>
    </row>
    <row r="50" spans="1:115">
      <c r="A50" s="1" t="s">
        <v>176</v>
      </c>
      <c r="B50" s="1">
        <v>1.6427</v>
      </c>
      <c r="C50" s="1">
        <v>1.1258999999999999</v>
      </c>
      <c r="D50" s="1">
        <v>1.2170000000000001</v>
      </c>
      <c r="E50" s="1">
        <v>1.3889</v>
      </c>
      <c r="F50" s="1">
        <v>1.2670999999999999</v>
      </c>
      <c r="G50" s="1">
        <v>1.6917</v>
      </c>
      <c r="H50" s="1">
        <v>1.6641999999999999</v>
      </c>
      <c r="I50" s="1">
        <v>1.6798999999999999</v>
      </c>
      <c r="J50" s="1">
        <v>1.1011</v>
      </c>
      <c r="K50" s="1">
        <v>1.236</v>
      </c>
      <c r="L50" s="1">
        <v>1.1858</v>
      </c>
      <c r="M50" s="1">
        <v>0.84770000000000001</v>
      </c>
      <c r="N50" s="1">
        <v>0.84830000000000005</v>
      </c>
      <c r="O50" s="1">
        <v>0.67220000000000002</v>
      </c>
      <c r="P50" s="1">
        <v>1.9504999999999999</v>
      </c>
      <c r="Q50" s="1">
        <v>1.5065999999999999</v>
      </c>
      <c r="R50" s="1">
        <v>1.5790999999999999</v>
      </c>
      <c r="S50" s="1">
        <v>1.3805000000000001</v>
      </c>
      <c r="T50" s="1">
        <v>1.3683000000000001</v>
      </c>
      <c r="U50" s="1">
        <v>0.67449999999999999</v>
      </c>
      <c r="V50" s="1">
        <v>1.7524999999999999</v>
      </c>
      <c r="W50" s="1">
        <v>-0.1124</v>
      </c>
      <c r="X50" s="1">
        <v>0.61160000000000003</v>
      </c>
      <c r="Y50" s="1">
        <v>0.72989999999999999</v>
      </c>
      <c r="Z50" s="1">
        <v>-0.20119999999999999</v>
      </c>
      <c r="AA50" s="2">
        <v>0.93579999999999997</v>
      </c>
      <c r="AB50" s="1">
        <v>0.81059999999999999</v>
      </c>
      <c r="AC50" s="1">
        <v>1.8099000000000001</v>
      </c>
      <c r="AD50" s="1">
        <v>1.2373000000000001</v>
      </c>
      <c r="AE50" s="1">
        <v>0.7036</v>
      </c>
      <c r="AF50" s="1">
        <v>0</v>
      </c>
      <c r="AG50" s="1">
        <v>0.77880000000000005</v>
      </c>
      <c r="AH50" s="1">
        <v>1.3698999999999999</v>
      </c>
      <c r="AI50" s="1">
        <v>1.1589</v>
      </c>
      <c r="AJ50" s="1">
        <v>0.84519999999999995</v>
      </c>
      <c r="AK50" s="1">
        <v>1.8402000000000001</v>
      </c>
      <c r="AL50" s="1">
        <v>0.66459999999999997</v>
      </c>
      <c r="AM50" s="1">
        <v>0.89390000000000003</v>
      </c>
      <c r="AN50" s="1">
        <v>0.66500000000000004</v>
      </c>
      <c r="AO50" s="1">
        <v>1.5377000000000001</v>
      </c>
      <c r="AP50" s="1">
        <v>0.39760000000000001</v>
      </c>
      <c r="AQ50" s="1">
        <v>0.74629999999999996</v>
      </c>
      <c r="AR50" s="1">
        <v>1.0674999999999999</v>
      </c>
      <c r="AS50" s="1">
        <v>1.6556999999999999</v>
      </c>
      <c r="AT50" s="1">
        <v>1.47</v>
      </c>
      <c r="AU50" s="1">
        <v>0.85799999999999998</v>
      </c>
      <c r="AV50" s="1">
        <v>1.7149000000000001</v>
      </c>
      <c r="AW50" s="1">
        <v>1.1009</v>
      </c>
      <c r="AX50" s="1">
        <v>0.1648</v>
      </c>
      <c r="AY50" s="1">
        <v>1.6939</v>
      </c>
      <c r="AZ50" s="1">
        <v>1.2897000000000001</v>
      </c>
      <c r="BA50" s="1">
        <v>1.9704999999999999</v>
      </c>
      <c r="BB50" s="1">
        <v>2.9407999999999999</v>
      </c>
      <c r="BC50" s="1">
        <v>1.4275</v>
      </c>
      <c r="BD50" s="1">
        <v>1.1698</v>
      </c>
      <c r="BE50" s="1">
        <v>1.8257000000000001</v>
      </c>
      <c r="BF50" s="1">
        <v>1.5579000000000001</v>
      </c>
      <c r="BG50" s="1">
        <v>1.0649999999999999</v>
      </c>
      <c r="BH50" s="1">
        <v>0.89770000000000005</v>
      </c>
      <c r="BI50" s="1">
        <v>1.1361000000000001</v>
      </c>
      <c r="BJ50" s="1">
        <v>0.75190000000000001</v>
      </c>
      <c r="BK50" s="1">
        <v>0.5706</v>
      </c>
      <c r="BL50" s="1">
        <v>1.5496000000000001</v>
      </c>
      <c r="BM50" s="1">
        <v>0.89670000000000005</v>
      </c>
      <c r="BN50" s="1">
        <v>1.488</v>
      </c>
      <c r="BO50" s="1">
        <v>1.5622</v>
      </c>
      <c r="BP50" s="1">
        <v>0.66059999999999997</v>
      </c>
      <c r="BQ50" s="1">
        <v>1.1781999999999999</v>
      </c>
      <c r="BR50" s="1">
        <v>0.75760000000000005</v>
      </c>
      <c r="BS50" s="1">
        <v>1.5940000000000001</v>
      </c>
      <c r="BT50" s="1">
        <v>0.82369999999999999</v>
      </c>
      <c r="BU50" s="1">
        <v>1.1498999999999999</v>
      </c>
      <c r="BV50" s="1">
        <v>1.323</v>
      </c>
      <c r="BW50" s="1">
        <v>1.0363</v>
      </c>
      <c r="BX50" s="1">
        <v>1.206</v>
      </c>
      <c r="BY50" s="1">
        <v>1.1398999999999999</v>
      </c>
      <c r="BZ50" s="1">
        <v>1.0576000000000001</v>
      </c>
      <c r="CA50" s="1">
        <v>1.4475</v>
      </c>
      <c r="CB50" s="1">
        <v>0.95230000000000004</v>
      </c>
      <c r="CC50" s="1">
        <v>0.95940000000000003</v>
      </c>
      <c r="CD50" s="1">
        <v>0.76629999999999998</v>
      </c>
      <c r="CE50" s="1">
        <v>1.6886000000000001</v>
      </c>
      <c r="CF50" s="1">
        <v>0.67510000000000003</v>
      </c>
      <c r="CG50" s="1">
        <v>1.5468</v>
      </c>
      <c r="CH50" s="1">
        <v>1.6949000000000001</v>
      </c>
      <c r="CI50" s="2">
        <v>0.1195</v>
      </c>
      <c r="CJ50" s="1">
        <v>0</v>
      </c>
      <c r="CK50" s="1">
        <v>2.6596000000000002</v>
      </c>
      <c r="CL50" s="1">
        <v>0.92310000000000003</v>
      </c>
      <c r="CM50" s="1">
        <v>1.9792000000000001</v>
      </c>
      <c r="CN50" s="2">
        <v>1.6304000000000001</v>
      </c>
      <c r="CO50" s="1">
        <v>-1.3265</v>
      </c>
      <c r="CP50" s="2">
        <v>-1.1494</v>
      </c>
      <c r="CQ50" s="1">
        <v>0.92730000000000001</v>
      </c>
      <c r="CR50" s="1">
        <v>1.4441999999999999</v>
      </c>
      <c r="CS50" s="1">
        <v>1.0026999999999999</v>
      </c>
      <c r="CT50" s="1">
        <v>1.4181999999999999</v>
      </c>
      <c r="CU50" s="1">
        <v>2.1111</v>
      </c>
      <c r="CV50" s="1">
        <v>1.2397</v>
      </c>
      <c r="CW50" s="1">
        <v>1.3592</v>
      </c>
      <c r="CX50" s="1">
        <v>1.7784</v>
      </c>
      <c r="CY50" s="1">
        <v>1.1581999999999999</v>
      </c>
      <c r="CZ50" s="1">
        <v>1.7749999999999999</v>
      </c>
      <c r="DA50" s="1">
        <v>0.95589999999999997</v>
      </c>
      <c r="DB50" s="1">
        <v>1.2626999999999999</v>
      </c>
      <c r="DC50" s="1">
        <v>1.29</v>
      </c>
      <c r="DD50" s="1">
        <v>0.99119999999999997</v>
      </c>
      <c r="DE50" s="1">
        <v>1.1469</v>
      </c>
      <c r="DF50" s="1">
        <v>1.6982999999999999</v>
      </c>
      <c r="DG50" s="1">
        <v>1.488</v>
      </c>
      <c r="DH50" s="1">
        <v>1.5622</v>
      </c>
      <c r="DI50" s="1">
        <v>0.75760000000000005</v>
      </c>
      <c r="DJ50">
        <v>0.82369999999999999</v>
      </c>
      <c r="DK50">
        <v>1.1498999999999999</v>
      </c>
    </row>
    <row r="51" spans="1:115">
      <c r="A51" s="1" t="s">
        <v>177</v>
      </c>
      <c r="B51" s="1">
        <v>1.7172000000000001</v>
      </c>
      <c r="C51" s="1">
        <v>1.3158000000000001</v>
      </c>
      <c r="D51" s="1">
        <v>1.4028</v>
      </c>
      <c r="E51" s="1">
        <v>0.84299999999999997</v>
      </c>
      <c r="F51" s="1">
        <v>1.8287</v>
      </c>
      <c r="G51" s="1">
        <v>1.1091</v>
      </c>
      <c r="H51" s="1">
        <v>1.2827999999999999</v>
      </c>
      <c r="I51" s="1">
        <v>1.4782999999999999</v>
      </c>
      <c r="J51" s="1">
        <v>1.5842000000000001</v>
      </c>
      <c r="K51" s="1">
        <v>1.4428000000000001</v>
      </c>
      <c r="L51" s="1">
        <v>1.5625</v>
      </c>
      <c r="M51" s="1">
        <v>1.5502</v>
      </c>
      <c r="N51" s="1">
        <v>1.0905</v>
      </c>
      <c r="O51" s="1">
        <v>1.085</v>
      </c>
      <c r="P51" s="1">
        <v>2.0144000000000002</v>
      </c>
      <c r="Q51" s="1">
        <v>1.3915</v>
      </c>
      <c r="R51" s="1">
        <v>1.5341</v>
      </c>
      <c r="S51" s="1">
        <v>1.4292</v>
      </c>
      <c r="T51" s="1">
        <v>2.2764000000000002</v>
      </c>
      <c r="U51" s="1">
        <v>0.4466</v>
      </c>
      <c r="V51" s="1">
        <v>1.1840999999999999</v>
      </c>
      <c r="W51" s="1">
        <v>0.33750000000000002</v>
      </c>
      <c r="X51" s="1">
        <v>1.1145</v>
      </c>
      <c r="Y51" s="1">
        <v>1.6563000000000001</v>
      </c>
      <c r="Z51" s="1">
        <v>0.2016</v>
      </c>
      <c r="AA51" s="2">
        <v>0.39739999999999998</v>
      </c>
      <c r="AB51" s="1">
        <v>1.7421</v>
      </c>
      <c r="AC51" s="1">
        <v>1.4443999999999999</v>
      </c>
      <c r="AD51" s="1">
        <v>1.6142000000000001</v>
      </c>
      <c r="AE51" s="1">
        <v>0.99670000000000003</v>
      </c>
      <c r="AF51" s="1">
        <v>1.9388000000000001</v>
      </c>
      <c r="AG51" s="1">
        <v>1.8451</v>
      </c>
      <c r="AH51" s="1">
        <v>1.0395000000000001</v>
      </c>
      <c r="AI51" s="1">
        <v>1.2419</v>
      </c>
      <c r="AJ51" s="1">
        <v>1.8688</v>
      </c>
      <c r="AK51" s="1">
        <v>0.73980000000000001</v>
      </c>
      <c r="AL51" s="1">
        <v>1.0831</v>
      </c>
      <c r="AM51" s="1">
        <v>1.6559999999999999</v>
      </c>
      <c r="AN51" s="1">
        <v>1.0145</v>
      </c>
      <c r="AO51" s="1">
        <v>1.9833000000000001</v>
      </c>
      <c r="AP51" s="1">
        <v>0.39600000000000002</v>
      </c>
      <c r="AQ51" s="1">
        <v>1.4815</v>
      </c>
      <c r="AR51" s="1">
        <v>1.3882000000000001</v>
      </c>
      <c r="AS51" s="1">
        <v>2.5510000000000002</v>
      </c>
      <c r="AT51" s="1">
        <v>2.3275999999999999</v>
      </c>
      <c r="AU51" s="1">
        <v>1.5206</v>
      </c>
      <c r="AV51" s="1">
        <v>1.4656</v>
      </c>
      <c r="AW51" s="1">
        <v>1.0462</v>
      </c>
      <c r="AX51" s="1">
        <v>0.14399999999999999</v>
      </c>
      <c r="AY51" s="1">
        <v>1.1500999999999999</v>
      </c>
      <c r="AZ51" s="1">
        <v>1.534</v>
      </c>
      <c r="BA51" s="1">
        <v>2.1257000000000001</v>
      </c>
      <c r="BB51" s="1">
        <v>2.4565999999999999</v>
      </c>
      <c r="BC51" s="1">
        <v>1.3977999999999999</v>
      </c>
      <c r="BD51" s="1">
        <v>1.9688000000000001</v>
      </c>
      <c r="BE51" s="1">
        <v>1.4484999999999999</v>
      </c>
      <c r="BF51" s="1">
        <v>0.45300000000000001</v>
      </c>
      <c r="BG51" s="1">
        <v>0.95440000000000003</v>
      </c>
      <c r="BH51" s="1">
        <v>2.3132000000000001</v>
      </c>
      <c r="BI51" s="1">
        <v>1.6746000000000001</v>
      </c>
      <c r="BJ51" s="1">
        <v>1.3858999999999999</v>
      </c>
      <c r="BK51" s="1">
        <v>1.1348</v>
      </c>
      <c r="BL51" s="1">
        <v>1.7465999999999999</v>
      </c>
      <c r="BM51" s="1">
        <v>1.0552999999999999</v>
      </c>
      <c r="BN51" s="1">
        <v>1.6927000000000001</v>
      </c>
      <c r="BO51" s="1">
        <v>1.1509</v>
      </c>
      <c r="BP51" s="1">
        <v>1.5791999999999999</v>
      </c>
      <c r="BQ51" s="1">
        <v>1.2556</v>
      </c>
      <c r="BR51" s="1">
        <v>1.5038</v>
      </c>
      <c r="BS51" s="1">
        <v>2.0920999999999998</v>
      </c>
      <c r="BT51" s="1">
        <v>1.3492</v>
      </c>
      <c r="BU51" s="1">
        <v>1.5123</v>
      </c>
      <c r="BV51" s="1">
        <v>2.0674999999999999</v>
      </c>
      <c r="BW51" s="1">
        <v>1.4359</v>
      </c>
      <c r="BX51" s="1">
        <v>1.3903000000000001</v>
      </c>
      <c r="BY51" s="1">
        <v>2.0491999999999999</v>
      </c>
      <c r="BZ51" s="1">
        <v>1.7442</v>
      </c>
      <c r="CA51" s="1">
        <v>1.5458000000000001</v>
      </c>
      <c r="CB51" s="1">
        <v>1.5198</v>
      </c>
      <c r="CC51" s="1">
        <v>1.4153</v>
      </c>
      <c r="CD51" s="1">
        <v>2.6280000000000001</v>
      </c>
      <c r="CE51" s="1">
        <v>1.7527999999999999</v>
      </c>
      <c r="CF51" s="1">
        <v>1.5765</v>
      </c>
      <c r="CG51" s="1">
        <v>1.7036</v>
      </c>
      <c r="CH51" s="1">
        <v>1.9608000000000001</v>
      </c>
      <c r="CI51" s="2">
        <v>-0.35799999999999998</v>
      </c>
      <c r="CJ51" s="1">
        <v>1.9487000000000001</v>
      </c>
      <c r="CK51" s="1">
        <v>1.4249000000000001</v>
      </c>
      <c r="CL51" s="1">
        <v>1.7276</v>
      </c>
      <c r="CM51" s="1">
        <v>0.91930000000000001</v>
      </c>
      <c r="CN51" s="2">
        <v>0.53469999999999995</v>
      </c>
      <c r="CO51" s="1">
        <v>1.3444</v>
      </c>
      <c r="CP51" s="2">
        <v>1.1628000000000001</v>
      </c>
      <c r="CQ51" s="1">
        <v>2.8512</v>
      </c>
      <c r="CR51" s="1">
        <v>1.5253000000000001</v>
      </c>
      <c r="CS51" s="1">
        <v>1.9154</v>
      </c>
      <c r="CT51" s="1">
        <v>2.7151000000000001</v>
      </c>
      <c r="CU51" s="1">
        <v>1.7410000000000001</v>
      </c>
      <c r="CV51" s="1">
        <v>2.3469000000000002</v>
      </c>
      <c r="CW51" s="1">
        <v>2.9403000000000001</v>
      </c>
      <c r="CX51" s="1">
        <v>1.7119</v>
      </c>
      <c r="CY51" s="1">
        <v>1.9913000000000001</v>
      </c>
      <c r="CZ51" s="1">
        <v>1.7544</v>
      </c>
      <c r="DA51" s="1">
        <v>1.4306000000000001</v>
      </c>
      <c r="DB51" s="1">
        <v>1.6398999999999999</v>
      </c>
      <c r="DC51" s="1">
        <v>1.6545000000000001</v>
      </c>
      <c r="DD51" s="1">
        <v>1.1996</v>
      </c>
      <c r="DE51" s="1">
        <v>1.3978999999999999</v>
      </c>
      <c r="DF51" s="1">
        <v>2.1610999999999998</v>
      </c>
      <c r="DG51" s="1">
        <v>1.6927000000000001</v>
      </c>
      <c r="DH51" s="1">
        <v>1.1509</v>
      </c>
      <c r="DI51" s="1">
        <v>1.5038</v>
      </c>
      <c r="DJ51">
        <v>1.3492</v>
      </c>
      <c r="DK51">
        <v>1.5123</v>
      </c>
    </row>
    <row r="52" spans="1:115">
      <c r="A52" s="1" t="s">
        <v>178</v>
      </c>
      <c r="B52" s="1">
        <v>2.1846999999999999</v>
      </c>
      <c r="C52" s="1">
        <v>0.39960000000000001</v>
      </c>
      <c r="D52" s="1">
        <v>1.7786999999999999</v>
      </c>
      <c r="E52" s="1">
        <v>0.52249999999999996</v>
      </c>
      <c r="F52" s="1">
        <v>1.8904000000000001</v>
      </c>
      <c r="G52" s="1">
        <v>1.8281000000000001</v>
      </c>
      <c r="H52" s="1">
        <v>0.62380000000000002</v>
      </c>
      <c r="I52" s="1">
        <v>2.2279</v>
      </c>
      <c r="J52" s="1">
        <v>1.7544</v>
      </c>
      <c r="K52" s="1">
        <v>0.32819999999999999</v>
      </c>
      <c r="L52" s="1">
        <v>1.9231</v>
      </c>
      <c r="M52" s="1">
        <v>2.2361</v>
      </c>
      <c r="N52" s="1">
        <v>2.5375000000000001</v>
      </c>
      <c r="O52" s="1">
        <v>1.5068999999999999</v>
      </c>
      <c r="P52" s="1">
        <v>1.6074999999999999</v>
      </c>
      <c r="Q52" s="1">
        <v>1.2808999999999999</v>
      </c>
      <c r="R52" s="1">
        <v>2.4275000000000002</v>
      </c>
      <c r="S52" s="1">
        <v>1.8418000000000001</v>
      </c>
      <c r="T52" s="1">
        <v>3.6797</v>
      </c>
      <c r="U52" s="1">
        <v>0.35770000000000002</v>
      </c>
      <c r="V52" s="1">
        <v>0.10639999999999999</v>
      </c>
      <c r="W52" s="1">
        <v>0.33629999999999999</v>
      </c>
      <c r="X52" s="1">
        <v>3.3066</v>
      </c>
      <c r="Y52" s="1">
        <v>1.9348000000000001</v>
      </c>
      <c r="Z52" s="1">
        <v>1.006</v>
      </c>
      <c r="AA52" s="2">
        <v>0.39579999999999999</v>
      </c>
      <c r="AB52" s="1">
        <v>3.2422</v>
      </c>
      <c r="AC52" s="1">
        <v>2.5192000000000001</v>
      </c>
      <c r="AD52" s="1">
        <v>1.5771999999999999</v>
      </c>
      <c r="AE52" s="1">
        <v>0.76300000000000001</v>
      </c>
      <c r="AF52" s="1">
        <v>0.30030000000000001</v>
      </c>
      <c r="AG52" s="1">
        <v>2.5798999999999999</v>
      </c>
      <c r="AH52" s="1">
        <v>3.1892999999999998</v>
      </c>
      <c r="AI52" s="1">
        <v>1.3503000000000001</v>
      </c>
      <c r="AJ52" s="1">
        <v>1.8678999999999999</v>
      </c>
      <c r="AK52" s="1">
        <v>3.5272000000000001</v>
      </c>
      <c r="AL52" s="1">
        <v>2.0512000000000001</v>
      </c>
      <c r="AM52" s="1">
        <v>1.7222999999999999</v>
      </c>
      <c r="AN52" s="1">
        <v>1.6933</v>
      </c>
      <c r="AO52" s="1">
        <v>1.5157</v>
      </c>
      <c r="AP52" s="1">
        <v>0.49309999999999998</v>
      </c>
      <c r="AQ52" s="1">
        <v>1.6684000000000001</v>
      </c>
      <c r="AR52" s="1">
        <v>0.79369999999999996</v>
      </c>
      <c r="AS52" s="1">
        <v>2.1909999999999998</v>
      </c>
      <c r="AT52" s="1">
        <v>1.9632000000000001</v>
      </c>
      <c r="AU52" s="1">
        <v>1.6654</v>
      </c>
      <c r="AV52" s="1">
        <v>0.95569999999999999</v>
      </c>
      <c r="AW52" s="1">
        <v>1.5953999999999999</v>
      </c>
      <c r="AX52" s="1">
        <v>0.25679999999999997</v>
      </c>
      <c r="AY52" s="1">
        <v>0.79400000000000004</v>
      </c>
      <c r="AZ52" s="1">
        <v>0.68910000000000005</v>
      </c>
      <c r="BA52" s="1">
        <v>2.5794000000000001</v>
      </c>
      <c r="BB52" s="1">
        <v>4.0793999999999997</v>
      </c>
      <c r="BC52" s="1">
        <v>2.3227000000000002</v>
      </c>
      <c r="BD52" s="1">
        <v>1.9000999999999999</v>
      </c>
      <c r="BE52" s="1">
        <v>1.0784</v>
      </c>
      <c r="BF52" s="1">
        <v>0.44069999999999998</v>
      </c>
      <c r="BG52" s="1">
        <v>0.98470000000000002</v>
      </c>
      <c r="BH52" s="1">
        <v>-0.3478</v>
      </c>
      <c r="BI52" s="1">
        <v>1.8413999999999999</v>
      </c>
      <c r="BJ52" s="1">
        <v>0.73609999999999998</v>
      </c>
      <c r="BK52" s="1">
        <v>1.7131000000000001</v>
      </c>
      <c r="BL52" s="1">
        <v>1.8204</v>
      </c>
      <c r="BM52" s="1">
        <v>1.7367999999999999</v>
      </c>
      <c r="BN52" s="1">
        <v>2.6960000000000002</v>
      </c>
      <c r="BO52" s="1">
        <v>0.88260000000000005</v>
      </c>
      <c r="BP52" s="1">
        <v>1.6657</v>
      </c>
      <c r="BQ52" s="1">
        <v>1.56</v>
      </c>
      <c r="BR52" s="1">
        <v>0.24690000000000001</v>
      </c>
      <c r="BS52" s="1">
        <v>1.9467000000000001</v>
      </c>
      <c r="BT52" s="1">
        <v>0.79379999999999995</v>
      </c>
      <c r="BU52" s="1">
        <v>1.1507000000000001</v>
      </c>
      <c r="BV52" s="1">
        <v>2.2387999999999999</v>
      </c>
      <c r="BW52" s="1">
        <v>1.2134</v>
      </c>
      <c r="BX52" s="1">
        <v>1.5670999999999999</v>
      </c>
      <c r="BY52" s="1">
        <v>1.7068000000000001</v>
      </c>
      <c r="BZ52" s="1">
        <v>1.2571000000000001</v>
      </c>
      <c r="CA52" s="1">
        <v>1.6393</v>
      </c>
      <c r="CB52" s="1">
        <v>1.1666000000000001</v>
      </c>
      <c r="CC52" s="1">
        <v>2.4123000000000001</v>
      </c>
      <c r="CD52" s="1">
        <v>2.2324000000000002</v>
      </c>
      <c r="CE52" s="1">
        <v>1.9945999999999999</v>
      </c>
      <c r="CF52" s="1">
        <v>1.1466000000000001</v>
      </c>
      <c r="CG52" s="1">
        <v>1.8030999999999999</v>
      </c>
      <c r="CH52" s="1">
        <v>1.9231</v>
      </c>
      <c r="CI52" s="2">
        <v>1.3173999999999999</v>
      </c>
      <c r="CJ52" s="1">
        <v>-1.2072000000000001</v>
      </c>
      <c r="CK52" s="1">
        <v>2.4266000000000001</v>
      </c>
      <c r="CL52" s="1">
        <v>2.9969999999999999</v>
      </c>
      <c r="CM52" s="1">
        <v>1.0121</v>
      </c>
      <c r="CN52" s="2">
        <v>0.66490000000000005</v>
      </c>
      <c r="CO52" s="1">
        <v>1.8367</v>
      </c>
      <c r="CP52" s="2">
        <v>0</v>
      </c>
      <c r="CQ52" s="1">
        <v>2.3683999999999998</v>
      </c>
      <c r="CR52" s="1">
        <v>1.7427999999999999</v>
      </c>
      <c r="CS52" s="1">
        <v>1.0922000000000001</v>
      </c>
      <c r="CT52" s="1">
        <v>1.8583000000000001</v>
      </c>
      <c r="CU52" s="1">
        <v>0.64170000000000005</v>
      </c>
      <c r="CV52" s="1">
        <v>1.994</v>
      </c>
      <c r="CW52" s="1">
        <v>3.5222000000000002</v>
      </c>
      <c r="CX52" s="1">
        <v>1.5902000000000001</v>
      </c>
      <c r="CY52" s="1">
        <v>0.69550000000000001</v>
      </c>
      <c r="CZ52" s="1">
        <v>1.6531</v>
      </c>
      <c r="DA52" s="1">
        <v>2.5165000000000002</v>
      </c>
      <c r="DB52" s="1">
        <v>0.99980000000000002</v>
      </c>
      <c r="DC52" s="1">
        <v>1.6811</v>
      </c>
      <c r="DD52" s="1">
        <v>0.9698</v>
      </c>
      <c r="DE52" s="1">
        <v>0.82909999999999995</v>
      </c>
      <c r="DF52" s="1">
        <v>0.74690000000000001</v>
      </c>
      <c r="DG52" s="1">
        <v>2.6960000000000002</v>
      </c>
      <c r="DH52" s="1">
        <v>0.88260000000000005</v>
      </c>
      <c r="DI52" s="1">
        <v>0.24690000000000001</v>
      </c>
      <c r="DJ52">
        <v>0.79379999999999995</v>
      </c>
      <c r="DK52">
        <v>1.1507000000000001</v>
      </c>
    </row>
    <row r="53" spans="1:115">
      <c r="A53" s="1" t="s">
        <v>179</v>
      </c>
      <c r="B53" s="1">
        <v>2.8182999999999998</v>
      </c>
      <c r="C53" s="1">
        <v>3.2835999999999999</v>
      </c>
      <c r="D53" s="1">
        <v>4.5631000000000004</v>
      </c>
      <c r="E53" s="1">
        <v>4.0541</v>
      </c>
      <c r="F53" s="1">
        <v>3.4323000000000001</v>
      </c>
      <c r="G53" s="1">
        <v>3.0520999999999998</v>
      </c>
      <c r="H53" s="1">
        <v>5.6452999999999998</v>
      </c>
      <c r="I53" s="1">
        <v>2.1793999999999998</v>
      </c>
      <c r="J53" s="1">
        <v>4.0229999999999997</v>
      </c>
      <c r="K53" s="1">
        <v>6.6520999999999999</v>
      </c>
      <c r="L53" s="1">
        <v>3.4906000000000001</v>
      </c>
      <c r="M53" s="1">
        <v>3.8065000000000002</v>
      </c>
      <c r="N53" s="1">
        <v>4.3686999999999996</v>
      </c>
      <c r="O53" s="1">
        <v>2.8980999999999999</v>
      </c>
      <c r="P53" s="1">
        <v>5.9863</v>
      </c>
      <c r="Q53" s="1">
        <v>4.5167000000000002</v>
      </c>
      <c r="R53" s="1">
        <v>2.7829999999999999</v>
      </c>
      <c r="S53" s="1">
        <v>3.8462000000000001</v>
      </c>
      <c r="T53" s="1">
        <v>4.0026000000000002</v>
      </c>
      <c r="U53" s="1">
        <v>1.1847000000000001</v>
      </c>
      <c r="V53" s="1">
        <v>4.6759000000000004</v>
      </c>
      <c r="W53" s="1">
        <v>1.1173</v>
      </c>
      <c r="X53" s="1">
        <v>4.3647</v>
      </c>
      <c r="Y53" s="1">
        <v>4.8951000000000002</v>
      </c>
      <c r="Z53" s="1">
        <v>1.5935999999999999</v>
      </c>
      <c r="AA53" s="2">
        <v>1.0512999999999999</v>
      </c>
      <c r="AB53" s="1">
        <v>4.6319999999999997</v>
      </c>
      <c r="AC53" s="1">
        <v>2.8845999999999998</v>
      </c>
      <c r="AD53" s="1">
        <v>4.1448</v>
      </c>
      <c r="AE53" s="1">
        <v>1.3125</v>
      </c>
      <c r="AF53" s="1">
        <v>2.0958000000000001</v>
      </c>
      <c r="AG53" s="1">
        <v>4.2903000000000002</v>
      </c>
      <c r="AH53" s="1">
        <v>2.9910000000000001</v>
      </c>
      <c r="AI53" s="1">
        <v>3.8656000000000001</v>
      </c>
      <c r="AJ53" s="1">
        <v>3.9948000000000001</v>
      </c>
      <c r="AK53" s="1">
        <v>4.3140000000000001</v>
      </c>
      <c r="AL53" s="1">
        <v>1.89</v>
      </c>
      <c r="AM53" s="1">
        <v>3.1823999999999999</v>
      </c>
      <c r="AN53" s="1">
        <v>3.4220999999999999</v>
      </c>
      <c r="AO53" s="1">
        <v>3.8974000000000002</v>
      </c>
      <c r="AP53" s="1">
        <v>0.68689999999999996</v>
      </c>
      <c r="AQ53" s="1">
        <v>4.3076999999999996</v>
      </c>
      <c r="AR53" s="1">
        <v>2.7955000000000001</v>
      </c>
      <c r="AS53" s="1">
        <v>4.4476000000000004</v>
      </c>
      <c r="AT53" s="1">
        <v>3.7951999999999999</v>
      </c>
      <c r="AU53" s="1">
        <v>3.06</v>
      </c>
      <c r="AV53" s="1">
        <v>5.3033999999999999</v>
      </c>
      <c r="AW53" s="1">
        <v>4.0556999999999999</v>
      </c>
      <c r="AX53" s="1">
        <v>1.0551999999999999</v>
      </c>
      <c r="AY53" s="1">
        <v>4.0167000000000002</v>
      </c>
      <c r="AZ53" s="1">
        <v>3.9893000000000001</v>
      </c>
      <c r="BA53" s="1">
        <v>3.1553</v>
      </c>
      <c r="BB53" s="1">
        <v>3.8361000000000001</v>
      </c>
      <c r="BC53" s="1">
        <v>4.7896000000000001</v>
      </c>
      <c r="BD53" s="1">
        <v>4.0606</v>
      </c>
      <c r="BE53" s="1">
        <v>2.7265000000000001</v>
      </c>
      <c r="BF53" s="1">
        <v>1.6429</v>
      </c>
      <c r="BG53" s="1">
        <v>2.4281000000000001</v>
      </c>
      <c r="BH53" s="1">
        <v>2.6177999999999999</v>
      </c>
      <c r="BI53" s="1">
        <v>4.1687000000000003</v>
      </c>
      <c r="BJ53" s="1">
        <v>3.4447000000000001</v>
      </c>
      <c r="BK53" s="1">
        <v>5.5162000000000004</v>
      </c>
      <c r="BL53" s="1">
        <v>3.4460999999999999</v>
      </c>
      <c r="BM53" s="1">
        <v>4.1496000000000004</v>
      </c>
      <c r="BN53" s="1">
        <v>5.0221999999999998</v>
      </c>
      <c r="BO53" s="1">
        <v>3.0044</v>
      </c>
      <c r="BP53" s="1">
        <v>4.2503000000000002</v>
      </c>
      <c r="BQ53" s="1">
        <v>2.3237000000000001</v>
      </c>
      <c r="BR53" s="1">
        <v>5.1723999999999997</v>
      </c>
      <c r="BS53" s="1">
        <v>3.0150999999999999</v>
      </c>
      <c r="BT53" s="1">
        <v>4.3257000000000003</v>
      </c>
      <c r="BU53" s="1">
        <v>3.6265999999999998</v>
      </c>
      <c r="BV53" s="1">
        <v>4.6924000000000001</v>
      </c>
      <c r="BW53" s="1">
        <v>4.1958000000000002</v>
      </c>
      <c r="BX53" s="1">
        <v>4.4359000000000002</v>
      </c>
      <c r="BY53" s="1">
        <v>3.85</v>
      </c>
      <c r="BZ53" s="1">
        <v>4.7404000000000002</v>
      </c>
      <c r="CA53" s="1">
        <v>4.7234999999999996</v>
      </c>
      <c r="CB53" s="1">
        <v>3.9085999999999999</v>
      </c>
      <c r="CC53" s="1">
        <v>4.8666</v>
      </c>
      <c r="CD53" s="1">
        <v>4.0014000000000003</v>
      </c>
      <c r="CE53" s="1">
        <v>4.7111000000000001</v>
      </c>
      <c r="CF53" s="1">
        <v>5.0617999999999999</v>
      </c>
      <c r="CG53" s="1">
        <v>4.7908999999999997</v>
      </c>
      <c r="CH53" s="1">
        <v>4.7169999999999996</v>
      </c>
      <c r="CI53" s="2">
        <v>1.5366</v>
      </c>
      <c r="CJ53" s="1">
        <v>3.7677999999999998</v>
      </c>
      <c r="CK53" s="1">
        <v>4.9874999999999998</v>
      </c>
      <c r="CL53" s="1">
        <v>2.4247999999999998</v>
      </c>
      <c r="CM53" s="1">
        <v>4.008</v>
      </c>
      <c r="CN53" s="2">
        <v>2.2456999999999998</v>
      </c>
      <c r="CO53" s="1">
        <v>-0.1002</v>
      </c>
      <c r="CP53" s="2">
        <v>1.1494</v>
      </c>
      <c r="CQ53" s="1">
        <v>3.3635999999999999</v>
      </c>
      <c r="CR53" s="1">
        <v>3.82</v>
      </c>
      <c r="CS53" s="1">
        <v>3.5623999999999998</v>
      </c>
      <c r="CT53" s="1">
        <v>4.7224000000000004</v>
      </c>
      <c r="CU53" s="1">
        <v>2.2317</v>
      </c>
      <c r="CV53" s="1">
        <v>4.6920999999999999</v>
      </c>
      <c r="CW53" s="1">
        <v>5.8917000000000002</v>
      </c>
      <c r="CX53" s="1">
        <v>4.5475000000000003</v>
      </c>
      <c r="CY53" s="1">
        <v>3.9384000000000001</v>
      </c>
      <c r="CZ53" s="1">
        <v>4.5391000000000004</v>
      </c>
      <c r="DA53" s="1">
        <v>2.3065000000000002</v>
      </c>
      <c r="DB53" s="1">
        <v>3.7692999999999999</v>
      </c>
      <c r="DC53" s="1">
        <v>3.7383999999999999</v>
      </c>
      <c r="DD53" s="1">
        <v>2.5613999999999999</v>
      </c>
      <c r="DE53" s="1">
        <v>3.7766999999999999</v>
      </c>
      <c r="DF53" s="1">
        <v>4.7664999999999997</v>
      </c>
      <c r="DG53" s="1">
        <v>5.0221999999999998</v>
      </c>
      <c r="DH53" s="1">
        <v>3.0044</v>
      </c>
      <c r="DI53" s="1">
        <v>5.1723999999999997</v>
      </c>
      <c r="DJ53">
        <v>4.3257000000000003</v>
      </c>
      <c r="DK53">
        <v>3.6265999999999998</v>
      </c>
    </row>
    <row r="54" spans="1:115">
      <c r="A54" s="1" t="s">
        <v>180</v>
      </c>
      <c r="B54" s="1">
        <v>1.1342000000000001</v>
      </c>
      <c r="C54" s="1">
        <v>9.6299999999999997E-2</v>
      </c>
      <c r="D54" s="1">
        <v>1.0214000000000001</v>
      </c>
      <c r="E54" s="1">
        <v>1.8980999999999999</v>
      </c>
      <c r="F54" s="1">
        <v>0.80720000000000003</v>
      </c>
      <c r="G54" s="1">
        <v>0.17419999999999999</v>
      </c>
      <c r="H54" s="1">
        <v>-1.4937</v>
      </c>
      <c r="I54" s="1">
        <v>0.1641</v>
      </c>
      <c r="J54" s="1">
        <v>-0.73660000000000003</v>
      </c>
      <c r="K54" s="1">
        <v>-1.7382</v>
      </c>
      <c r="L54" s="1">
        <v>0.45579999999999998</v>
      </c>
      <c r="M54" s="1">
        <v>0.35449999999999998</v>
      </c>
      <c r="N54" s="1">
        <v>0.44159999999999999</v>
      </c>
      <c r="O54" s="1">
        <v>1.5712999999999999</v>
      </c>
      <c r="P54" s="1">
        <v>3.1164000000000001</v>
      </c>
      <c r="Q54" s="1">
        <v>0.25929999999999997</v>
      </c>
      <c r="R54" s="1">
        <v>-0.18179999999999999</v>
      </c>
      <c r="S54" s="1">
        <v>1.0597000000000001</v>
      </c>
      <c r="T54" s="1">
        <v>0.99590000000000001</v>
      </c>
      <c r="U54" s="1">
        <v>0.39979999999999999</v>
      </c>
      <c r="V54" s="1">
        <v>-0.60909999999999997</v>
      </c>
      <c r="W54" s="1">
        <v>0</v>
      </c>
      <c r="X54" s="1">
        <v>0.4647</v>
      </c>
      <c r="Y54" s="1">
        <v>0.28570000000000001</v>
      </c>
      <c r="Z54" s="1">
        <v>0.39219999999999999</v>
      </c>
      <c r="AA54" s="2">
        <v>-0.5202</v>
      </c>
      <c r="AB54" s="1">
        <v>0.59089999999999998</v>
      </c>
      <c r="AC54" s="1">
        <v>3.8422000000000001</v>
      </c>
      <c r="AD54" s="1">
        <v>2.8963999999999999</v>
      </c>
      <c r="AE54" s="1">
        <v>0.50819999999999999</v>
      </c>
      <c r="AF54" s="1">
        <v>2.0528</v>
      </c>
      <c r="AG54" s="1">
        <v>0.87590000000000001</v>
      </c>
      <c r="AH54" s="1">
        <v>0.29039999999999999</v>
      </c>
      <c r="AI54" s="1">
        <v>-0.49680000000000002</v>
      </c>
      <c r="AJ54" s="1">
        <v>0.15740000000000001</v>
      </c>
      <c r="AK54" s="1">
        <v>1.1035999999999999</v>
      </c>
      <c r="AL54" s="1">
        <v>-0.1865</v>
      </c>
      <c r="AM54" s="1">
        <v>-0.70189999999999997</v>
      </c>
      <c r="AN54" s="1">
        <v>-0.55520000000000003</v>
      </c>
      <c r="AO54" s="1">
        <v>-9.9400000000000002E-2</v>
      </c>
      <c r="AP54" s="1">
        <v>0.87719999999999998</v>
      </c>
      <c r="AQ54" s="1">
        <v>0.39329999999999998</v>
      </c>
      <c r="AR54" s="1">
        <v>-0.53620000000000001</v>
      </c>
      <c r="AS54" s="1">
        <v>0.80679999999999996</v>
      </c>
      <c r="AT54" s="1">
        <v>1.1236999999999999</v>
      </c>
      <c r="AU54" s="1">
        <v>-0.01</v>
      </c>
      <c r="AV54" s="1">
        <v>1.3280000000000001</v>
      </c>
      <c r="AW54" s="1">
        <v>-0.11990000000000001</v>
      </c>
      <c r="AX54" s="1">
        <v>-1.01E-2</v>
      </c>
      <c r="AY54" s="1">
        <v>0.31790000000000002</v>
      </c>
      <c r="AZ54" s="1">
        <v>2.0409999999999999</v>
      </c>
      <c r="BA54" s="1">
        <v>1.1463000000000001</v>
      </c>
      <c r="BB54" s="1">
        <v>1.4757</v>
      </c>
      <c r="BC54" s="1">
        <v>1.4442999999999999</v>
      </c>
      <c r="BD54" s="1">
        <v>0.33810000000000001</v>
      </c>
      <c r="BE54" s="1">
        <v>1.2886</v>
      </c>
      <c r="BF54" s="1">
        <v>-0.15060000000000001</v>
      </c>
      <c r="BG54" s="1">
        <v>-0.1176</v>
      </c>
      <c r="BH54" s="1">
        <v>-1.8707</v>
      </c>
      <c r="BI54" s="1">
        <v>-8.6800000000000002E-2</v>
      </c>
      <c r="BJ54" s="1">
        <v>0.30270000000000002</v>
      </c>
      <c r="BK54" s="1">
        <v>0.58809999999999996</v>
      </c>
      <c r="BL54" s="1">
        <v>0.87760000000000005</v>
      </c>
      <c r="BM54" s="1">
        <v>2.0129000000000001</v>
      </c>
      <c r="BN54" s="1">
        <v>0.1522</v>
      </c>
      <c r="BO54" s="1">
        <v>0.63449999999999995</v>
      </c>
      <c r="BP54" s="1">
        <v>0.63819999999999999</v>
      </c>
      <c r="BQ54" s="1">
        <v>0.31759999999999999</v>
      </c>
      <c r="BR54" s="1">
        <v>-0.93679999999999997</v>
      </c>
      <c r="BS54" s="1">
        <v>1.1707000000000001</v>
      </c>
      <c r="BT54" s="1">
        <v>0.54590000000000005</v>
      </c>
      <c r="BU54" s="1">
        <v>-0.4803</v>
      </c>
      <c r="BV54" s="1">
        <v>0.19919999999999999</v>
      </c>
      <c r="BW54" s="1">
        <v>1.534</v>
      </c>
      <c r="BX54" s="1">
        <v>1.1080000000000001</v>
      </c>
      <c r="BY54" s="1">
        <v>-0.4753</v>
      </c>
      <c r="BZ54" s="1">
        <v>0.10780000000000001</v>
      </c>
      <c r="CA54" s="1">
        <v>0.11</v>
      </c>
      <c r="CB54" s="1">
        <v>-0.4027</v>
      </c>
      <c r="CC54" s="1">
        <v>-0.64970000000000006</v>
      </c>
      <c r="CD54" s="1">
        <v>1.7523</v>
      </c>
      <c r="CE54" s="1">
        <v>0.50929999999999997</v>
      </c>
      <c r="CF54" s="1">
        <v>-1.0464</v>
      </c>
      <c r="CG54" s="1">
        <v>0.71120000000000005</v>
      </c>
      <c r="CH54" s="1">
        <v>0.90090000000000003</v>
      </c>
      <c r="CI54" s="2">
        <v>-2.5611000000000002</v>
      </c>
      <c r="CJ54" s="1">
        <v>1.0794999999999999</v>
      </c>
      <c r="CK54" s="1">
        <v>0.71260000000000001</v>
      </c>
      <c r="CL54" s="1">
        <v>0.66290000000000004</v>
      </c>
      <c r="CM54" s="1">
        <v>1.1515</v>
      </c>
      <c r="CN54" s="2">
        <v>0.64600000000000002</v>
      </c>
      <c r="CO54" s="1">
        <v>-0.1003</v>
      </c>
      <c r="CP54" s="2">
        <v>0.11360000000000001</v>
      </c>
      <c r="CQ54" s="1">
        <v>2.8639999999999999</v>
      </c>
      <c r="CR54" s="1">
        <v>1.0906</v>
      </c>
      <c r="CS54" s="1">
        <v>0.89290000000000003</v>
      </c>
      <c r="CT54" s="1">
        <v>2.1987999999999999</v>
      </c>
      <c r="CU54" s="1">
        <v>0.83160000000000001</v>
      </c>
      <c r="CV54" s="1">
        <v>2.7078000000000002</v>
      </c>
      <c r="CW54" s="1">
        <v>0.59509999999999996</v>
      </c>
      <c r="CX54" s="1">
        <v>0.65569999999999995</v>
      </c>
      <c r="CY54" s="1">
        <v>1.0143</v>
      </c>
      <c r="CZ54" s="1">
        <v>0.99250000000000005</v>
      </c>
      <c r="DA54" s="1">
        <v>-0.92889999999999995</v>
      </c>
      <c r="DB54" s="1">
        <v>8.8000000000000005E-3</v>
      </c>
      <c r="DC54" s="1">
        <v>0.33500000000000002</v>
      </c>
      <c r="DD54" s="1">
        <v>1.6649</v>
      </c>
      <c r="DE54" s="1">
        <v>-0.78310000000000002</v>
      </c>
      <c r="DF54" s="1">
        <v>-0.55710000000000004</v>
      </c>
      <c r="DG54" s="1">
        <v>0.1522</v>
      </c>
      <c r="DH54" s="1">
        <v>0.63449999999999995</v>
      </c>
      <c r="DI54" s="1">
        <v>-0.93679999999999997</v>
      </c>
      <c r="DJ54">
        <v>0.54590000000000005</v>
      </c>
      <c r="DK54">
        <v>-0.4803</v>
      </c>
    </row>
    <row r="55" spans="1:115">
      <c r="A55" s="1" t="s">
        <v>181</v>
      </c>
      <c r="B55" s="1">
        <v>0.46729999999999999</v>
      </c>
      <c r="C55" s="1">
        <v>2.1173999999999999</v>
      </c>
      <c r="D55" s="1">
        <v>1.4705999999999999</v>
      </c>
      <c r="E55" s="1">
        <v>1.4705999999999999</v>
      </c>
      <c r="F55" s="1">
        <v>1.3345</v>
      </c>
      <c r="G55" s="1">
        <v>0.69569999999999999</v>
      </c>
      <c r="H55" s="1">
        <v>0.94769999999999999</v>
      </c>
      <c r="I55" s="1">
        <v>0.3276</v>
      </c>
      <c r="J55" s="1">
        <v>0.74209999999999998</v>
      </c>
      <c r="K55" s="1">
        <v>1.0406</v>
      </c>
      <c r="L55" s="1">
        <v>0.99819999999999998</v>
      </c>
      <c r="M55" s="1">
        <v>1.2012</v>
      </c>
      <c r="N55" s="1">
        <v>2.5329999999999999</v>
      </c>
      <c r="O55" s="1">
        <v>1.9751000000000001</v>
      </c>
      <c r="P55" s="1">
        <v>1.3328</v>
      </c>
      <c r="Q55" s="1">
        <v>-0.2586</v>
      </c>
      <c r="R55" s="1">
        <v>0.72850000000000004</v>
      </c>
      <c r="S55" s="1">
        <v>1.0174000000000001</v>
      </c>
      <c r="T55" s="1">
        <v>1.2531000000000001</v>
      </c>
      <c r="U55" s="1">
        <v>0.75849999999999995</v>
      </c>
      <c r="V55" s="1">
        <v>1.5322</v>
      </c>
      <c r="W55" s="1">
        <v>1.9888999999999999</v>
      </c>
      <c r="X55" s="1">
        <v>2.4977</v>
      </c>
      <c r="Y55" s="1">
        <v>1.3294999999999999</v>
      </c>
      <c r="Z55" s="1">
        <v>1.7578</v>
      </c>
      <c r="AA55" s="2">
        <v>1.1765000000000001</v>
      </c>
      <c r="AB55" s="1">
        <v>1.6316999999999999</v>
      </c>
      <c r="AC55" s="1">
        <v>1.3</v>
      </c>
      <c r="AD55" s="1">
        <v>2.1059000000000001</v>
      </c>
      <c r="AE55" s="1">
        <v>0.81299999999999994</v>
      </c>
      <c r="AF55" s="1">
        <v>2.0114999999999998</v>
      </c>
      <c r="AG55" s="1">
        <v>1.8879999999999999</v>
      </c>
      <c r="AH55" s="1">
        <v>0.86870000000000003</v>
      </c>
      <c r="AI55" s="1">
        <v>1.1619999999999999</v>
      </c>
      <c r="AJ55" s="1">
        <v>1.4460999999999999</v>
      </c>
      <c r="AK55" s="1">
        <v>2.2381000000000002</v>
      </c>
      <c r="AL55" s="1">
        <v>0.88500000000000001</v>
      </c>
      <c r="AM55" s="1">
        <v>0.71679999999999999</v>
      </c>
      <c r="AN55" s="1">
        <v>1.2951999999999999</v>
      </c>
      <c r="AO55" s="1">
        <v>1.5201</v>
      </c>
      <c r="AP55" s="1">
        <v>0.48309999999999997</v>
      </c>
      <c r="AQ55" s="1">
        <v>0.78349999999999997</v>
      </c>
      <c r="AR55" s="1">
        <v>1.1841999999999999</v>
      </c>
      <c r="AS55" s="1">
        <v>1.2219</v>
      </c>
      <c r="AT55" s="1">
        <v>1.7384999999999999</v>
      </c>
      <c r="AU55" s="1">
        <v>1.2697000000000001</v>
      </c>
      <c r="AV55" s="1">
        <v>2.5910000000000002</v>
      </c>
      <c r="AW55" s="1">
        <v>0.53029999999999999</v>
      </c>
      <c r="AX55" s="1">
        <v>0.2636</v>
      </c>
      <c r="AY55" s="1">
        <v>1.7518</v>
      </c>
      <c r="AZ55" s="1">
        <v>2.0731000000000002</v>
      </c>
      <c r="BA55" s="1">
        <v>0.98619999999999997</v>
      </c>
      <c r="BB55" s="1">
        <v>0.98929999999999996</v>
      </c>
      <c r="BC55" s="1">
        <v>1.7448999999999999</v>
      </c>
      <c r="BD55" s="1">
        <v>0.86809999999999998</v>
      </c>
      <c r="BE55" s="1">
        <v>1.1203000000000001</v>
      </c>
      <c r="BF55" s="1">
        <v>2.2321</v>
      </c>
      <c r="BG55" s="1">
        <v>0.65749999999999997</v>
      </c>
      <c r="BH55" s="1">
        <v>1.9064000000000001</v>
      </c>
      <c r="BI55" s="1">
        <v>1.5731999999999999</v>
      </c>
      <c r="BJ55" s="1">
        <v>0.60360000000000003</v>
      </c>
      <c r="BK55" s="1">
        <v>2.0436999999999999</v>
      </c>
      <c r="BL55" s="1">
        <v>0.89659999999999995</v>
      </c>
      <c r="BM55" s="1">
        <v>1.7697000000000001</v>
      </c>
      <c r="BN55" s="1">
        <v>1.0526</v>
      </c>
      <c r="BO55" s="1">
        <v>0.45760000000000001</v>
      </c>
      <c r="BP55" s="1">
        <v>0.80459999999999998</v>
      </c>
      <c r="BQ55" s="1">
        <v>1.2181999999999999</v>
      </c>
      <c r="BR55" s="1">
        <v>1.1819999999999999</v>
      </c>
      <c r="BS55" s="1">
        <v>1.1572</v>
      </c>
      <c r="BT55" s="1">
        <v>1.4555</v>
      </c>
      <c r="BU55" s="1">
        <v>1.6899</v>
      </c>
      <c r="BV55" s="1">
        <v>0.69579999999999997</v>
      </c>
      <c r="BW55" s="1">
        <v>3.3994</v>
      </c>
      <c r="BX55" s="1">
        <v>2.4834000000000001</v>
      </c>
      <c r="BY55" s="1">
        <v>1.1460999999999999</v>
      </c>
      <c r="BZ55" s="1">
        <v>0.96879999999999999</v>
      </c>
      <c r="CA55" s="1">
        <v>1.2088000000000001</v>
      </c>
      <c r="CB55" s="1">
        <v>1.5679000000000001</v>
      </c>
      <c r="CC55" s="1">
        <v>1.7844</v>
      </c>
      <c r="CD55" s="1">
        <v>0.92730000000000001</v>
      </c>
      <c r="CE55" s="1">
        <v>0.92910000000000004</v>
      </c>
      <c r="CF55" s="1">
        <v>0.6169</v>
      </c>
      <c r="CG55" s="1">
        <v>0.86209999999999998</v>
      </c>
      <c r="CH55" s="1">
        <v>1.734</v>
      </c>
      <c r="CI55" s="2">
        <v>1.9116</v>
      </c>
      <c r="CJ55" s="1">
        <v>1.7476</v>
      </c>
      <c r="CK55" s="1">
        <v>1.6509</v>
      </c>
      <c r="CL55" s="1">
        <v>1.7874000000000001</v>
      </c>
      <c r="CM55" s="1">
        <v>1.5385</v>
      </c>
      <c r="CN55" s="2">
        <v>0.89859999999999995</v>
      </c>
      <c r="CO55" s="1">
        <v>-0.1004</v>
      </c>
      <c r="CP55" s="2">
        <v>1.8161</v>
      </c>
      <c r="CQ55" s="1">
        <v>1.4913000000000001</v>
      </c>
      <c r="CR55" s="1">
        <v>2.4859</v>
      </c>
      <c r="CS55" s="1">
        <v>8.3799999999999999E-2</v>
      </c>
      <c r="CT55" s="1">
        <v>1.9874000000000001</v>
      </c>
      <c r="CU55" s="1">
        <v>1.3402000000000001</v>
      </c>
      <c r="CV55" s="1">
        <v>2.9091</v>
      </c>
      <c r="CW55" s="1">
        <v>1.0155000000000001</v>
      </c>
      <c r="CX55" s="1">
        <v>1.5634999999999999</v>
      </c>
      <c r="CY55" s="1">
        <v>4.109</v>
      </c>
      <c r="CZ55" s="1">
        <v>1.4396</v>
      </c>
      <c r="DA55" s="1">
        <v>1.3087</v>
      </c>
      <c r="DB55" s="1">
        <v>0.88390000000000002</v>
      </c>
      <c r="DC55" s="1">
        <v>1.7301</v>
      </c>
      <c r="DD55" s="1">
        <v>1.0235000000000001</v>
      </c>
      <c r="DE55" s="1">
        <v>1.3092999999999999</v>
      </c>
      <c r="DF55" s="1">
        <v>1.5872999999999999</v>
      </c>
      <c r="DG55" s="1">
        <v>1.0526</v>
      </c>
      <c r="DH55" s="1">
        <v>0.45760000000000001</v>
      </c>
      <c r="DI55" s="1">
        <v>1.1819999999999999</v>
      </c>
      <c r="DJ55">
        <v>1.4555</v>
      </c>
      <c r="DK55">
        <v>1.6899</v>
      </c>
    </row>
    <row r="56" spans="1:115">
      <c r="A56" s="1" t="s">
        <v>182</v>
      </c>
      <c r="B56" s="1">
        <v>1.5813999999999999</v>
      </c>
      <c r="C56" s="1">
        <v>0.38400000000000001</v>
      </c>
      <c r="D56" s="1">
        <v>2.8079999999999998</v>
      </c>
      <c r="E56" s="1">
        <v>1.8358000000000001</v>
      </c>
      <c r="F56" s="1">
        <v>1.5803</v>
      </c>
      <c r="G56" s="1">
        <v>1.1226</v>
      </c>
      <c r="H56" s="1">
        <v>1.7883</v>
      </c>
      <c r="I56" s="1">
        <v>1.7959000000000001</v>
      </c>
      <c r="J56" s="1">
        <v>2.0257999999999998</v>
      </c>
      <c r="K56" s="1">
        <v>1.1329</v>
      </c>
      <c r="L56" s="1">
        <v>2.1562999999999999</v>
      </c>
      <c r="M56" s="1">
        <v>0.73809999999999998</v>
      </c>
      <c r="N56" s="1">
        <v>1.8645</v>
      </c>
      <c r="O56" s="1">
        <v>-0.38159999999999999</v>
      </c>
      <c r="P56" s="1">
        <v>1.5334000000000001</v>
      </c>
      <c r="Q56" s="1">
        <v>1.3829</v>
      </c>
      <c r="R56" s="1">
        <v>2.1696</v>
      </c>
      <c r="S56" s="1">
        <v>1.1203000000000001</v>
      </c>
      <c r="T56" s="1">
        <v>2.4346000000000001</v>
      </c>
      <c r="U56" s="1">
        <v>0.26350000000000001</v>
      </c>
      <c r="V56" s="1">
        <v>1.5091000000000001</v>
      </c>
      <c r="W56" s="1">
        <v>3.2503000000000002</v>
      </c>
      <c r="X56" s="1">
        <v>3.8809</v>
      </c>
      <c r="Y56" s="1">
        <v>2.0619000000000001</v>
      </c>
      <c r="Z56" s="1">
        <v>2.6871</v>
      </c>
      <c r="AA56" s="2">
        <v>2.9716</v>
      </c>
      <c r="AB56" s="1">
        <v>1.8624000000000001</v>
      </c>
      <c r="AC56" s="1">
        <v>0.98719999999999997</v>
      </c>
      <c r="AD56" s="1">
        <v>1.2252000000000001</v>
      </c>
      <c r="AE56" s="1">
        <v>1.5539000000000001</v>
      </c>
      <c r="AF56" s="1">
        <v>0.47399999999999998</v>
      </c>
      <c r="AG56" s="1">
        <v>2.9068000000000001</v>
      </c>
      <c r="AH56" s="1">
        <v>2.2967</v>
      </c>
      <c r="AI56" s="1">
        <v>1.8218000000000001</v>
      </c>
      <c r="AJ56" s="1">
        <v>2.4274</v>
      </c>
      <c r="AK56" s="1">
        <v>4.7881</v>
      </c>
      <c r="AL56" s="1">
        <v>1.4133</v>
      </c>
      <c r="AM56" s="1">
        <v>1.8088</v>
      </c>
      <c r="AN56" s="1">
        <v>0.28660000000000002</v>
      </c>
      <c r="AO56" s="1">
        <v>1.3547</v>
      </c>
      <c r="AP56" s="1">
        <v>1.8269</v>
      </c>
      <c r="AQ56" s="1">
        <v>2.6238999999999999</v>
      </c>
      <c r="AR56" s="1">
        <v>1.0847</v>
      </c>
      <c r="AS56" s="1">
        <v>1.8161</v>
      </c>
      <c r="AT56" s="1">
        <v>1.2001999999999999</v>
      </c>
      <c r="AU56" s="1">
        <v>0.65159999999999996</v>
      </c>
      <c r="AV56" s="1">
        <v>1.1301000000000001</v>
      </c>
      <c r="AW56" s="1">
        <v>1.284</v>
      </c>
      <c r="AX56" s="1">
        <v>0.34379999999999999</v>
      </c>
      <c r="AY56" s="1">
        <v>1.0959000000000001</v>
      </c>
      <c r="AZ56" s="1">
        <v>0.26469999999999999</v>
      </c>
      <c r="BA56" s="1">
        <v>2.9108000000000001</v>
      </c>
      <c r="BB56" s="1">
        <v>2.8997000000000002</v>
      </c>
      <c r="BC56" s="1">
        <v>3.1484999999999999</v>
      </c>
      <c r="BD56" s="1">
        <v>1.9409000000000001</v>
      </c>
      <c r="BE56" s="1">
        <v>1.9998</v>
      </c>
      <c r="BF56" s="1">
        <v>4.0125999999999999</v>
      </c>
      <c r="BG56" s="1">
        <v>0.43230000000000002</v>
      </c>
      <c r="BH56" s="1">
        <v>2.0407999999999999</v>
      </c>
      <c r="BI56" s="1">
        <v>2.0238999999999998</v>
      </c>
      <c r="BJ56" s="1">
        <v>0.5</v>
      </c>
      <c r="BK56" s="1">
        <v>2.7612999999999999</v>
      </c>
      <c r="BL56" s="1">
        <v>1.3549</v>
      </c>
      <c r="BM56" s="1">
        <v>2.3386</v>
      </c>
      <c r="BN56" s="1">
        <v>1.7181999999999999</v>
      </c>
      <c r="BO56" s="1">
        <v>1.1843999999999999</v>
      </c>
      <c r="BP56" s="1">
        <v>1.1924999999999999</v>
      </c>
      <c r="BQ56" s="1">
        <v>1.5542</v>
      </c>
      <c r="BR56" s="1">
        <v>0.81779999999999997</v>
      </c>
      <c r="BS56" s="1">
        <v>1.9066000000000001</v>
      </c>
      <c r="BT56" s="1">
        <v>1.3891</v>
      </c>
      <c r="BU56" s="1">
        <v>0.9536</v>
      </c>
      <c r="BV56" s="1">
        <v>1.4807999999999999</v>
      </c>
      <c r="BW56" s="1">
        <v>0.54790000000000005</v>
      </c>
      <c r="BX56" s="1">
        <v>2.4815999999999998</v>
      </c>
      <c r="BY56" s="1">
        <v>1.9830000000000001</v>
      </c>
      <c r="BZ56" s="1">
        <v>1.1727000000000001</v>
      </c>
      <c r="CA56" s="1">
        <v>1.4115</v>
      </c>
      <c r="CB56" s="1">
        <v>0.67959999999999998</v>
      </c>
      <c r="CC56" s="1">
        <v>1.0187999999999999</v>
      </c>
      <c r="CD56" s="1">
        <v>1.8112999999999999</v>
      </c>
      <c r="CE56" s="1">
        <v>1.7573000000000001</v>
      </c>
      <c r="CF56" s="1">
        <v>0.98529999999999995</v>
      </c>
      <c r="CG56" s="1">
        <v>2.2004000000000001</v>
      </c>
      <c r="CH56" s="1">
        <v>1.0101</v>
      </c>
      <c r="CI56" s="2">
        <v>0.8206</v>
      </c>
      <c r="CJ56" s="1">
        <v>0.76339999999999997</v>
      </c>
      <c r="CK56" s="1">
        <v>2.6682000000000001</v>
      </c>
      <c r="CL56" s="1">
        <v>2.0333000000000001</v>
      </c>
      <c r="CM56" s="1">
        <v>1.7992999999999999</v>
      </c>
      <c r="CN56" s="2">
        <v>2.7989999999999999</v>
      </c>
      <c r="CO56" s="1">
        <v>0</v>
      </c>
      <c r="CP56" s="2">
        <v>2.0066999999999999</v>
      </c>
      <c r="CQ56" s="1">
        <v>2.1488</v>
      </c>
      <c r="CR56" s="1">
        <v>3.9359000000000002</v>
      </c>
      <c r="CS56" s="1">
        <v>1.3495999999999999</v>
      </c>
      <c r="CT56" s="1">
        <v>3.2715999999999998</v>
      </c>
      <c r="CU56" s="1">
        <v>0.1017</v>
      </c>
      <c r="CV56" s="1">
        <v>1.2367999999999999</v>
      </c>
      <c r="CW56" s="1">
        <v>3.1775000000000002</v>
      </c>
      <c r="CX56" s="1">
        <v>1.8709</v>
      </c>
      <c r="CY56" s="1">
        <v>0.41020000000000001</v>
      </c>
      <c r="CZ56" s="1">
        <v>1.716</v>
      </c>
      <c r="DA56" s="1">
        <v>2.5354000000000001</v>
      </c>
      <c r="DB56" s="1">
        <v>0.64200000000000002</v>
      </c>
      <c r="DC56" s="1">
        <v>1.0741000000000001</v>
      </c>
      <c r="DD56" s="1">
        <v>1.1145</v>
      </c>
      <c r="DE56" s="1">
        <v>1.1823999999999999</v>
      </c>
      <c r="DF56" s="1">
        <v>1.1948000000000001</v>
      </c>
      <c r="DG56" s="1">
        <v>1.7181999999999999</v>
      </c>
      <c r="DH56" s="1">
        <v>1.1843999999999999</v>
      </c>
      <c r="DI56" s="1">
        <v>0.81779999999999997</v>
      </c>
      <c r="DJ56">
        <v>1.3891</v>
      </c>
      <c r="DK56">
        <v>0.9536</v>
      </c>
    </row>
    <row r="57" spans="1:115">
      <c r="A57" s="1" t="s">
        <v>183</v>
      </c>
      <c r="B57" s="1">
        <v>-0.2772</v>
      </c>
      <c r="C57" s="1">
        <v>0.86119999999999997</v>
      </c>
      <c r="D57" s="1">
        <v>-0.4405</v>
      </c>
      <c r="E57" s="1">
        <v>0.85389999999999999</v>
      </c>
      <c r="F57" s="1">
        <v>0</v>
      </c>
      <c r="G57" s="1">
        <v>3.0743</v>
      </c>
      <c r="H57" s="1">
        <v>0.28110000000000002</v>
      </c>
      <c r="I57" s="1">
        <v>1.6839999999999999</v>
      </c>
      <c r="J57" s="1">
        <v>0.2707</v>
      </c>
      <c r="K57" s="1">
        <v>0.61099999999999999</v>
      </c>
      <c r="L57" s="1">
        <v>0.7036</v>
      </c>
      <c r="M57" s="1">
        <v>2.7326999999999999</v>
      </c>
      <c r="N57" s="1">
        <v>0.35389999999999999</v>
      </c>
      <c r="O57" s="1">
        <v>0.44059999999999999</v>
      </c>
      <c r="P57" s="1">
        <v>3.0575000000000001</v>
      </c>
      <c r="Q57" s="1">
        <v>1.3640000000000001</v>
      </c>
      <c r="R57" s="1">
        <v>0.56810000000000005</v>
      </c>
      <c r="S57" s="1">
        <v>1.7075</v>
      </c>
      <c r="T57" s="1">
        <v>0.42580000000000001</v>
      </c>
      <c r="U57" s="1">
        <v>0.56310000000000004</v>
      </c>
      <c r="V57" s="1">
        <v>0.79290000000000005</v>
      </c>
      <c r="W57" s="1">
        <v>0.41970000000000002</v>
      </c>
      <c r="X57" s="1">
        <v>0.83860000000000001</v>
      </c>
      <c r="Y57" s="1">
        <v>0.91830000000000001</v>
      </c>
      <c r="Z57" s="1">
        <v>1.4953000000000001</v>
      </c>
      <c r="AA57" s="2">
        <v>2.7603</v>
      </c>
      <c r="AB57" s="1">
        <v>-1.36</v>
      </c>
      <c r="AC57" s="1">
        <v>2.5415000000000001</v>
      </c>
      <c r="AD57" s="1">
        <v>1.8660000000000001</v>
      </c>
      <c r="AE57" s="1">
        <v>0.34860000000000002</v>
      </c>
      <c r="AF57" s="1">
        <v>3.2075999999999998</v>
      </c>
      <c r="AG57" s="1">
        <v>0.57179999999999997</v>
      </c>
      <c r="AH57" s="1">
        <v>-0.1014</v>
      </c>
      <c r="AI57" s="1">
        <v>-7.9299999999999995E-2</v>
      </c>
      <c r="AJ57" s="1">
        <v>0.92779999999999996</v>
      </c>
      <c r="AK57" s="1">
        <v>-0.87480000000000002</v>
      </c>
      <c r="AL57" s="1">
        <v>1.9199999999999998E-2</v>
      </c>
      <c r="AM57" s="1">
        <v>1.3204</v>
      </c>
      <c r="AN57" s="1">
        <v>1.7365999999999999</v>
      </c>
      <c r="AO57" s="1">
        <v>2.4005999999999998</v>
      </c>
      <c r="AP57" s="1">
        <v>-0.47210000000000002</v>
      </c>
      <c r="AQ57" s="1">
        <v>9.4700000000000006E-2</v>
      </c>
      <c r="AR57" s="1">
        <v>2.3437000000000001</v>
      </c>
      <c r="AS57" s="1">
        <v>1.2565</v>
      </c>
      <c r="AT57" s="1">
        <v>2.1453000000000002</v>
      </c>
      <c r="AU57" s="1">
        <v>1.3438000000000001</v>
      </c>
      <c r="AV57" s="1">
        <v>0.34</v>
      </c>
      <c r="AW57" s="1">
        <v>1.3463000000000001</v>
      </c>
      <c r="AX57" s="1">
        <v>-0.2419</v>
      </c>
      <c r="AY57" s="1">
        <v>1.3321000000000001</v>
      </c>
      <c r="AZ57" s="1">
        <v>0.91439999999999999</v>
      </c>
      <c r="BA57" s="1">
        <v>-0.75729999999999997</v>
      </c>
      <c r="BB57" s="1">
        <v>-0.66639999999999999</v>
      </c>
      <c r="BC57" s="1">
        <v>0.89339999999999997</v>
      </c>
      <c r="BD57" s="1">
        <v>0.88019999999999998</v>
      </c>
      <c r="BE57" s="1">
        <v>1.7765</v>
      </c>
      <c r="BF57" s="1">
        <v>-0.80369999999999997</v>
      </c>
      <c r="BG57" s="1">
        <v>1.2817000000000001</v>
      </c>
      <c r="BH57" s="1">
        <v>1.6667000000000001</v>
      </c>
      <c r="BI57" s="1">
        <v>0.99660000000000004</v>
      </c>
      <c r="BJ57" s="1">
        <v>9.9500000000000005E-2</v>
      </c>
      <c r="BK57" s="1">
        <v>0.85660000000000003</v>
      </c>
      <c r="BL57" s="1">
        <v>0.35520000000000002</v>
      </c>
      <c r="BM57" s="1">
        <v>-0.44919999999999999</v>
      </c>
      <c r="BN57" s="1">
        <v>1.8897999999999999</v>
      </c>
      <c r="BO57" s="1">
        <v>1.0806</v>
      </c>
      <c r="BP57" s="1">
        <v>1.1319999999999999</v>
      </c>
      <c r="BQ57" s="1">
        <v>-9.2999999999999992E-3</v>
      </c>
      <c r="BR57" s="1">
        <v>1.8540000000000001</v>
      </c>
      <c r="BS57" s="1">
        <v>1.5903</v>
      </c>
      <c r="BT57" s="1">
        <v>1.2016</v>
      </c>
      <c r="BU57" s="1">
        <v>1.5483</v>
      </c>
      <c r="BV57" s="1">
        <v>9.7299999999999998E-2</v>
      </c>
      <c r="BW57" s="1">
        <v>0.72660000000000002</v>
      </c>
      <c r="BX57" s="1">
        <v>-0.71750000000000003</v>
      </c>
      <c r="BY57" s="1">
        <v>0.55549999999999999</v>
      </c>
      <c r="BZ57" s="1">
        <v>1.4752000000000001</v>
      </c>
      <c r="CA57" s="1">
        <v>1.8201000000000001</v>
      </c>
      <c r="CB57" s="1">
        <v>1.2826</v>
      </c>
      <c r="CC57" s="1">
        <v>2.1987999999999999</v>
      </c>
      <c r="CD57" s="1">
        <v>2.2747000000000002</v>
      </c>
      <c r="CE57" s="1">
        <v>0.32900000000000001</v>
      </c>
      <c r="CF57" s="1">
        <v>0.65049999999999997</v>
      </c>
      <c r="CG57" s="1">
        <v>0.56940000000000002</v>
      </c>
      <c r="CH57" s="1">
        <v>2.7273000000000001</v>
      </c>
      <c r="CI57" s="2">
        <v>0</v>
      </c>
      <c r="CJ57" s="1">
        <v>2.1779999999999999</v>
      </c>
      <c r="CK57" s="1">
        <v>2.1469</v>
      </c>
      <c r="CL57" s="1">
        <v>-0.2717</v>
      </c>
      <c r="CM57" s="1">
        <v>1.3953</v>
      </c>
      <c r="CN57" s="2">
        <v>1.6089</v>
      </c>
      <c r="CO57" s="1">
        <v>0.10050000000000001</v>
      </c>
      <c r="CP57" s="2">
        <v>1.3115000000000001</v>
      </c>
      <c r="CQ57" s="1">
        <v>-1.3053999999999999</v>
      </c>
      <c r="CR57" s="1">
        <v>-0.4667</v>
      </c>
      <c r="CS57" s="1">
        <v>2.8927999999999998</v>
      </c>
      <c r="CT57" s="1">
        <v>-0.1212</v>
      </c>
      <c r="CU57" s="1">
        <v>3.7602000000000002</v>
      </c>
      <c r="CV57" s="1">
        <v>1.6578999999999999</v>
      </c>
      <c r="CW57" s="1">
        <v>0.73360000000000003</v>
      </c>
      <c r="CX57" s="1">
        <v>1.742</v>
      </c>
      <c r="CY57" s="1">
        <v>0.64039999999999997</v>
      </c>
      <c r="CZ57" s="1">
        <v>-0.1225</v>
      </c>
      <c r="DA57" s="1">
        <v>-0.25390000000000001</v>
      </c>
      <c r="DB57" s="1">
        <v>1.8791</v>
      </c>
      <c r="DC57" s="1">
        <v>1.6629</v>
      </c>
      <c r="DD57" s="1">
        <v>0.40079999999999999</v>
      </c>
      <c r="DE57" s="1">
        <v>2.0745</v>
      </c>
      <c r="DF57" s="1">
        <v>3.8147000000000002</v>
      </c>
      <c r="DG57" s="1">
        <v>1.8897999999999999</v>
      </c>
      <c r="DH57" s="1">
        <v>1.0806</v>
      </c>
      <c r="DI57" s="1">
        <v>1.8540000000000001</v>
      </c>
      <c r="DJ57">
        <v>1.2016</v>
      </c>
      <c r="DK57">
        <v>1.5483</v>
      </c>
    </row>
    <row r="58" spans="1:115">
      <c r="A58" s="1" t="s">
        <v>184</v>
      </c>
      <c r="B58" s="1">
        <v>-0.18740000000000001</v>
      </c>
      <c r="C58" s="1">
        <v>-0.56930000000000003</v>
      </c>
      <c r="D58" s="1">
        <v>-0.17699999999999999</v>
      </c>
      <c r="E58" s="1">
        <v>-1.1289</v>
      </c>
      <c r="F58" s="1">
        <v>-1.3829</v>
      </c>
      <c r="G58" s="1">
        <v>-0.57989999999999997</v>
      </c>
      <c r="H58" s="1">
        <v>-1.7500000000000002E-2</v>
      </c>
      <c r="I58" s="1">
        <v>0.86750000000000005</v>
      </c>
      <c r="J58" s="1">
        <v>-0.81010000000000004</v>
      </c>
      <c r="K58" s="1">
        <v>-0.40479999999999999</v>
      </c>
      <c r="L58" s="1">
        <v>-1.1919</v>
      </c>
      <c r="M58" s="1">
        <v>-0.18310000000000001</v>
      </c>
      <c r="N58" s="1">
        <v>-1.8242</v>
      </c>
      <c r="O58" s="1">
        <v>5.7200000000000001E-2</v>
      </c>
      <c r="P58" s="1">
        <v>-0.53939999999999999</v>
      </c>
      <c r="Q58" s="1">
        <v>0.50460000000000005</v>
      </c>
      <c r="R58" s="1">
        <v>-0.67610000000000003</v>
      </c>
      <c r="S58" s="1">
        <v>-1.2391000000000001</v>
      </c>
      <c r="T58" s="1">
        <v>-2.5343</v>
      </c>
      <c r="U58" s="1">
        <v>-0.8306</v>
      </c>
      <c r="V58" s="1">
        <v>0.68830000000000002</v>
      </c>
      <c r="W58" s="1">
        <v>-0.83599999999999997</v>
      </c>
      <c r="X58" s="1">
        <v>-2.7168999999999999</v>
      </c>
      <c r="Y58" s="1">
        <v>-0.90990000000000004</v>
      </c>
      <c r="Z58" s="1">
        <v>-0.82869999999999999</v>
      </c>
      <c r="AA58" s="2">
        <v>-0.36630000000000001</v>
      </c>
      <c r="AB58" s="1">
        <v>-0.66649999999999998</v>
      </c>
      <c r="AC58" s="1">
        <v>-2.4786000000000001</v>
      </c>
      <c r="AD58" s="1">
        <v>-3.3963999999999999</v>
      </c>
      <c r="AE58" s="1">
        <v>-1.2353000000000001</v>
      </c>
      <c r="AF58" s="1">
        <v>-1.5539000000000001</v>
      </c>
      <c r="AG58" s="1">
        <v>-1.4171</v>
      </c>
      <c r="AH58" s="1">
        <v>0.86709999999999998</v>
      </c>
      <c r="AI58" s="1">
        <v>-1.6583000000000001</v>
      </c>
      <c r="AJ58" s="1">
        <v>-0.40970000000000001</v>
      </c>
      <c r="AK58" s="1">
        <v>-0.1142</v>
      </c>
      <c r="AL58" s="1">
        <v>-0.32669999999999999</v>
      </c>
      <c r="AM58" s="1">
        <v>-6.7100000000000007E-2</v>
      </c>
      <c r="AN58" s="1">
        <v>-2.5388999999999999</v>
      </c>
      <c r="AO58" s="1">
        <v>0.83299999999999996</v>
      </c>
      <c r="AP58" s="1">
        <v>-0.94879999999999998</v>
      </c>
      <c r="AQ58" s="1">
        <v>-1.1353</v>
      </c>
      <c r="AR58" s="1">
        <v>0.72660000000000002</v>
      </c>
      <c r="AS58" s="1">
        <v>-0.15629999999999999</v>
      </c>
      <c r="AT58" s="1">
        <v>-0.19409999999999999</v>
      </c>
      <c r="AU58" s="1">
        <v>0.15490000000000001</v>
      </c>
      <c r="AV58" s="1">
        <v>-2.7948</v>
      </c>
      <c r="AW58" s="1">
        <v>7.7600000000000002E-2</v>
      </c>
      <c r="AX58" s="1">
        <v>-0.19189999999999999</v>
      </c>
      <c r="AY58" s="1">
        <v>0.40799999999999997</v>
      </c>
      <c r="AZ58" s="1">
        <v>-1.6815</v>
      </c>
      <c r="BA58" s="1">
        <v>-3.2269999999999999</v>
      </c>
      <c r="BB58" s="1">
        <v>-2.7890000000000001</v>
      </c>
      <c r="BC58" s="1">
        <v>-2.4186000000000001</v>
      </c>
      <c r="BD58" s="1">
        <v>-1.3011999999999999</v>
      </c>
      <c r="BE58" s="1">
        <v>-0.42509999999999998</v>
      </c>
      <c r="BF58" s="1">
        <v>-1.6776</v>
      </c>
      <c r="BG58" s="1">
        <v>-0.66110000000000002</v>
      </c>
      <c r="BH58" s="1">
        <v>-3.4426000000000001</v>
      </c>
      <c r="BI58" s="1">
        <v>-0.29459999999999997</v>
      </c>
      <c r="BJ58" s="1">
        <v>-0.79520000000000002</v>
      </c>
      <c r="BK58" s="1">
        <v>-0.89410000000000001</v>
      </c>
      <c r="BL58" s="1">
        <v>-1.5471999999999999</v>
      </c>
      <c r="BM58" s="1">
        <v>-3.8258000000000001</v>
      </c>
      <c r="BN58" s="1">
        <v>-0.71499999999999997</v>
      </c>
      <c r="BO58" s="1">
        <v>-2.4249999999999998</v>
      </c>
      <c r="BP58" s="1">
        <v>-0.58720000000000006</v>
      </c>
      <c r="BQ58" s="1">
        <v>-1.5866</v>
      </c>
      <c r="BR58" s="1">
        <v>-0.4551</v>
      </c>
      <c r="BS58" s="1">
        <v>-1.0747</v>
      </c>
      <c r="BT58" s="1">
        <v>-1.1761999999999999</v>
      </c>
      <c r="BU58" s="1">
        <v>-1.1718999999999999</v>
      </c>
      <c r="BV58" s="1">
        <v>-0.68030000000000002</v>
      </c>
      <c r="BW58" s="1">
        <v>-1.3526</v>
      </c>
      <c r="BX58" s="1">
        <v>-0.1807</v>
      </c>
      <c r="BY58" s="1">
        <v>0.2762</v>
      </c>
      <c r="BZ58" s="1">
        <v>-0.83069999999999999</v>
      </c>
      <c r="CA58" s="1">
        <v>-0.52580000000000005</v>
      </c>
      <c r="CB58" s="1">
        <v>-0.79979999999999996</v>
      </c>
      <c r="CC58" s="1">
        <v>-0.66679999999999995</v>
      </c>
      <c r="CD58" s="1">
        <v>0.55910000000000004</v>
      </c>
      <c r="CE58" s="1">
        <v>-0.24590000000000001</v>
      </c>
      <c r="CF58" s="1">
        <v>0.22620000000000001</v>
      </c>
      <c r="CG58" s="1">
        <v>-8.8000000000000005E-3</v>
      </c>
      <c r="CH58" s="1">
        <v>0</v>
      </c>
      <c r="CI58" s="2">
        <v>-0.93020000000000003</v>
      </c>
      <c r="CJ58" s="1">
        <v>-0.78759999999999997</v>
      </c>
      <c r="CK58" s="1">
        <v>-0.4425</v>
      </c>
      <c r="CL58" s="1">
        <v>-1.6349</v>
      </c>
      <c r="CM58" s="1">
        <v>-6.0100000000000001E-2</v>
      </c>
      <c r="CN58" s="2">
        <v>-2.5577999999999999</v>
      </c>
      <c r="CO58" s="1">
        <v>0.80320000000000003</v>
      </c>
      <c r="CP58" s="2">
        <v>-1.9417</v>
      </c>
      <c r="CQ58" s="1">
        <v>-2.6537999999999999</v>
      </c>
      <c r="CR58" s="1">
        <v>-1.7873000000000001</v>
      </c>
      <c r="CS58" s="1">
        <v>-1.2405999999999999</v>
      </c>
      <c r="CT58" s="1">
        <v>-1.6206</v>
      </c>
      <c r="CU58" s="1">
        <v>0.88149999999999995</v>
      </c>
      <c r="CV58" s="1">
        <v>-0.47189999999999999</v>
      </c>
      <c r="CW58" s="1">
        <v>-0.9748</v>
      </c>
      <c r="CX58" s="1">
        <v>-0.72199999999999998</v>
      </c>
      <c r="CY58" s="1">
        <v>-0.87770000000000004</v>
      </c>
      <c r="CZ58" s="1">
        <v>-1.1133999999999999</v>
      </c>
      <c r="DA58" s="1">
        <v>5.6599999999999998E-2</v>
      </c>
      <c r="DB58" s="1">
        <v>0.60070000000000001</v>
      </c>
      <c r="DC58" s="1">
        <v>-0.34839999999999999</v>
      </c>
      <c r="DD58" s="1">
        <v>-1.5968</v>
      </c>
      <c r="DE58" s="1">
        <v>0.70109999999999995</v>
      </c>
      <c r="DF58" s="1">
        <v>0.34989999999999999</v>
      </c>
      <c r="DG58" s="1">
        <v>-0.71499999999999997</v>
      </c>
      <c r="DH58" s="1">
        <v>-2.4249999999999998</v>
      </c>
      <c r="DI58" s="1">
        <v>-0.4551</v>
      </c>
      <c r="DJ58">
        <v>-1.1761999999999999</v>
      </c>
      <c r="DK58">
        <v>-1.1718999999999999</v>
      </c>
    </row>
    <row r="59" spans="1:115">
      <c r="A59" s="1" t="s">
        <v>185</v>
      </c>
      <c r="B59" s="1">
        <v>1.784</v>
      </c>
      <c r="C59" s="1">
        <v>1.145</v>
      </c>
      <c r="D59" s="1">
        <v>1.4775</v>
      </c>
      <c r="E59" s="1">
        <v>1.2369000000000001</v>
      </c>
      <c r="F59" s="1">
        <v>1.3146</v>
      </c>
      <c r="G59" s="1">
        <v>3</v>
      </c>
      <c r="H59" s="1">
        <v>1.1652</v>
      </c>
      <c r="I59" s="1">
        <v>0.46910000000000002</v>
      </c>
      <c r="J59" s="1">
        <v>1.2704</v>
      </c>
      <c r="K59" s="1">
        <v>1.2195</v>
      </c>
      <c r="L59" s="1">
        <v>0.91410000000000002</v>
      </c>
      <c r="M59" s="1">
        <v>1.7573000000000001</v>
      </c>
      <c r="N59" s="1">
        <v>1.1011</v>
      </c>
      <c r="O59" s="1">
        <v>1.3247</v>
      </c>
      <c r="P59" s="1">
        <v>1.4281999999999999</v>
      </c>
      <c r="Q59" s="1">
        <v>1.0879000000000001</v>
      </c>
      <c r="R59" s="1">
        <v>2.1724999999999999</v>
      </c>
      <c r="S59" s="1">
        <v>1.2951999999999999</v>
      </c>
      <c r="T59" s="1">
        <v>0.95099999999999996</v>
      </c>
      <c r="U59" s="1">
        <v>0.44230000000000003</v>
      </c>
      <c r="V59" s="1">
        <v>1.5625</v>
      </c>
      <c r="W59" s="1">
        <v>0.84299999999999997</v>
      </c>
      <c r="X59" s="1">
        <v>1.4414</v>
      </c>
      <c r="Y59" s="1">
        <v>0.64280000000000004</v>
      </c>
      <c r="Z59" s="1">
        <v>1.1142000000000001</v>
      </c>
      <c r="AA59" s="2">
        <v>0.49020000000000002</v>
      </c>
      <c r="AB59" s="1">
        <v>2.1233</v>
      </c>
      <c r="AC59" s="1">
        <v>2.4438</v>
      </c>
      <c r="AD59" s="1">
        <v>0.52280000000000004</v>
      </c>
      <c r="AE59" s="1">
        <v>0.23019999999999999</v>
      </c>
      <c r="AF59" s="1">
        <v>0.8357</v>
      </c>
      <c r="AG59" s="1">
        <v>0.86070000000000002</v>
      </c>
      <c r="AH59" s="1">
        <v>1.2416</v>
      </c>
      <c r="AI59" s="1">
        <v>0.75319999999999998</v>
      </c>
      <c r="AJ59" s="1">
        <v>0.36120000000000002</v>
      </c>
      <c r="AK59" s="1">
        <v>2.0268000000000002</v>
      </c>
      <c r="AL59" s="1">
        <v>0.71340000000000003</v>
      </c>
      <c r="AM59" s="1">
        <v>1.4958</v>
      </c>
      <c r="AN59" s="1">
        <v>1.5407999999999999</v>
      </c>
      <c r="AO59" s="1">
        <v>1.9161999999999999</v>
      </c>
      <c r="AP59" s="1">
        <v>-0.19159999999999999</v>
      </c>
      <c r="AQ59" s="1">
        <v>0.66990000000000005</v>
      </c>
      <c r="AR59" s="1">
        <v>1.4883</v>
      </c>
      <c r="AS59" s="1">
        <v>1.2490000000000001</v>
      </c>
      <c r="AT59" s="1">
        <v>1.6185</v>
      </c>
      <c r="AU59" s="1">
        <v>2.0487000000000002</v>
      </c>
      <c r="AV59" s="1">
        <v>1.6356999999999999</v>
      </c>
      <c r="AW59" s="1">
        <v>1.3080000000000001</v>
      </c>
      <c r="AX59" s="1">
        <v>0.1721</v>
      </c>
      <c r="AY59" s="1">
        <v>0.95709999999999995</v>
      </c>
      <c r="AZ59" s="1">
        <v>1.4441999999999999</v>
      </c>
      <c r="BA59" s="1">
        <v>0.63649999999999995</v>
      </c>
      <c r="BB59" s="1">
        <v>0.34510000000000002</v>
      </c>
      <c r="BC59" s="1">
        <v>1.8148</v>
      </c>
      <c r="BD59" s="1">
        <v>2.4940000000000002</v>
      </c>
      <c r="BE59" s="1">
        <v>1.653</v>
      </c>
      <c r="BF59" s="1">
        <v>2.9100000000000001E-2</v>
      </c>
      <c r="BG59" s="1">
        <v>0.90310000000000001</v>
      </c>
      <c r="BH59" s="1">
        <v>0.84889999999999999</v>
      </c>
      <c r="BI59" s="1">
        <v>0.79139999999999999</v>
      </c>
      <c r="BJ59" s="1">
        <v>0.60119999999999996</v>
      </c>
      <c r="BK59" s="1">
        <v>2.544</v>
      </c>
      <c r="BL59" s="1">
        <v>1.4726999999999999</v>
      </c>
      <c r="BM59" s="1">
        <v>1.02</v>
      </c>
      <c r="BN59" s="1">
        <v>2.5255999999999998</v>
      </c>
      <c r="BO59" s="1">
        <v>1.41</v>
      </c>
      <c r="BP59" s="1">
        <v>1.6797</v>
      </c>
      <c r="BQ59" s="1">
        <v>1.0052000000000001</v>
      </c>
      <c r="BR59" s="1">
        <v>2.6286</v>
      </c>
      <c r="BS59" s="1">
        <v>0.95240000000000002</v>
      </c>
      <c r="BT59" s="1">
        <v>2.5712999999999999</v>
      </c>
      <c r="BU59" s="1">
        <v>1.869</v>
      </c>
      <c r="BV59" s="1">
        <v>1.0763</v>
      </c>
      <c r="BW59" s="1">
        <v>1.3711</v>
      </c>
      <c r="BX59" s="1">
        <v>1.9005000000000001</v>
      </c>
      <c r="BY59" s="1">
        <v>2.1120000000000001</v>
      </c>
      <c r="BZ59" s="1">
        <v>2.6177999999999999</v>
      </c>
      <c r="CA59" s="1">
        <v>2.5369999999999999</v>
      </c>
      <c r="CB59" s="1">
        <v>1.4013</v>
      </c>
      <c r="CC59" s="1">
        <v>1.5751999999999999</v>
      </c>
      <c r="CD59" s="1">
        <v>2.1522999999999999</v>
      </c>
      <c r="CE59" s="1">
        <v>1.1504000000000001</v>
      </c>
      <c r="CF59" s="1">
        <v>2.7833999999999999</v>
      </c>
      <c r="CG59" s="1">
        <v>1.7252000000000001</v>
      </c>
      <c r="CH59" s="1">
        <v>1.0620000000000001</v>
      </c>
      <c r="CI59" s="2">
        <v>0</v>
      </c>
      <c r="CJ59" s="1">
        <v>1.8078000000000001</v>
      </c>
      <c r="CK59" s="1">
        <v>2.4443999999999999</v>
      </c>
      <c r="CL59" s="1">
        <v>2.9548000000000001</v>
      </c>
      <c r="CM59" s="1">
        <v>2.7911000000000001</v>
      </c>
      <c r="CN59" s="2">
        <v>1.5</v>
      </c>
      <c r="CO59" s="1">
        <v>-0.29880000000000001</v>
      </c>
      <c r="CP59" s="2">
        <v>2.4201999999999999</v>
      </c>
      <c r="CQ59" s="1">
        <v>5.9400000000000001E-2</v>
      </c>
      <c r="CR59" s="1">
        <v>1.4108000000000001</v>
      </c>
      <c r="CS59" s="1">
        <v>0.58409999999999995</v>
      </c>
      <c r="CT59" s="1">
        <v>1.1494</v>
      </c>
      <c r="CU59" s="1">
        <v>1.9417</v>
      </c>
      <c r="CV59" s="1">
        <v>-1.6963999999999999</v>
      </c>
      <c r="CW59" s="1">
        <v>1.1040000000000001</v>
      </c>
      <c r="CX59" s="1">
        <v>2.6804999999999999</v>
      </c>
      <c r="CY59" s="1">
        <v>-0.39839999999999998</v>
      </c>
      <c r="CZ59" s="1">
        <v>0.46179999999999999</v>
      </c>
      <c r="DA59" s="1">
        <v>1.2341</v>
      </c>
      <c r="DB59" s="1">
        <v>1.4802</v>
      </c>
      <c r="DC59" s="1">
        <v>2.0299</v>
      </c>
      <c r="DD59" s="1">
        <v>1.0142</v>
      </c>
      <c r="DE59" s="1">
        <v>0.98699999999999999</v>
      </c>
      <c r="DF59" s="1">
        <v>1.4821</v>
      </c>
      <c r="DG59" s="1">
        <v>2.5255999999999998</v>
      </c>
      <c r="DH59" s="1">
        <v>1.41</v>
      </c>
      <c r="DI59" s="1">
        <v>2.6286</v>
      </c>
      <c r="DJ59">
        <v>2.5712999999999999</v>
      </c>
      <c r="DK59">
        <v>1.869</v>
      </c>
    </row>
    <row r="60" spans="1:115">
      <c r="A60" s="1" t="s">
        <v>186</v>
      </c>
      <c r="B60" s="1">
        <v>1.3837999999999999</v>
      </c>
      <c r="C60" s="1">
        <v>0.94340000000000002</v>
      </c>
      <c r="D60" s="1">
        <v>1.9021999999999999</v>
      </c>
      <c r="E60" s="1">
        <v>1.8796999999999999</v>
      </c>
      <c r="F60" s="1">
        <v>1.2976000000000001</v>
      </c>
      <c r="G60" s="1">
        <v>-1.2945</v>
      </c>
      <c r="H60" s="1">
        <v>1.0306</v>
      </c>
      <c r="I60" s="1">
        <v>1.9455</v>
      </c>
      <c r="J60" s="1">
        <v>1.7921</v>
      </c>
      <c r="K60" s="1">
        <v>1.004</v>
      </c>
      <c r="L60" s="1">
        <v>0.81520000000000004</v>
      </c>
      <c r="M60" s="1">
        <v>0.41749999999999998</v>
      </c>
      <c r="N60" s="1">
        <v>1.1766000000000001</v>
      </c>
      <c r="O60" s="1">
        <v>0.61960000000000004</v>
      </c>
      <c r="P60" s="1">
        <v>-0.2228</v>
      </c>
      <c r="Q60" s="1">
        <v>1.5729</v>
      </c>
      <c r="R60" s="1">
        <v>0.73019999999999996</v>
      </c>
      <c r="S60" s="1">
        <v>0.64929999999999999</v>
      </c>
      <c r="T60" s="1">
        <v>1.9241999999999999</v>
      </c>
      <c r="U60" s="1">
        <v>1.1806000000000001</v>
      </c>
      <c r="V60" s="1">
        <v>0.3846</v>
      </c>
      <c r="W60" s="1">
        <v>-1.0448999999999999</v>
      </c>
      <c r="X60" s="1">
        <v>1.0658000000000001</v>
      </c>
      <c r="Y60" s="1">
        <v>1.7341</v>
      </c>
      <c r="Z60" s="1">
        <v>-1.2856000000000001</v>
      </c>
      <c r="AA60" s="2">
        <v>-2.3170999999999999</v>
      </c>
      <c r="AB60" s="1">
        <v>1.2690999999999999</v>
      </c>
      <c r="AC60" s="1">
        <v>-1.3359000000000001</v>
      </c>
      <c r="AD60" s="1">
        <v>-0.58120000000000005</v>
      </c>
      <c r="AE60" s="1">
        <v>-0.20780000000000001</v>
      </c>
      <c r="AF60" s="1">
        <v>1.2890999999999999</v>
      </c>
      <c r="AG60" s="1">
        <v>1.2886</v>
      </c>
      <c r="AH60" s="1">
        <v>0.66039999999999999</v>
      </c>
      <c r="AI60" s="1">
        <v>-0.51259999999999994</v>
      </c>
      <c r="AJ60" s="1">
        <v>1.1696</v>
      </c>
      <c r="AK60" s="1">
        <v>-0.98819999999999997</v>
      </c>
      <c r="AL60" s="1">
        <v>0.43070000000000003</v>
      </c>
      <c r="AM60" s="1">
        <v>-0.16059999999999999</v>
      </c>
      <c r="AN60" s="1">
        <v>-0.32750000000000001</v>
      </c>
      <c r="AO60" s="1">
        <v>-0.39269999999999999</v>
      </c>
      <c r="AP60" s="1">
        <v>0.86370000000000002</v>
      </c>
      <c r="AQ60" s="1">
        <v>9.5000000000000001E-2</v>
      </c>
      <c r="AR60" s="1">
        <v>1.4575</v>
      </c>
      <c r="AS60" s="1">
        <v>1.3305</v>
      </c>
      <c r="AT60" s="1">
        <v>1.2074</v>
      </c>
      <c r="AU60" s="1">
        <v>0.34089999999999998</v>
      </c>
      <c r="AV60" s="1">
        <v>0.97960000000000003</v>
      </c>
      <c r="AW60" s="1">
        <v>1.2910999999999999</v>
      </c>
      <c r="AX60" s="1">
        <v>1.01E-2</v>
      </c>
      <c r="AY60" s="1">
        <v>-0.20569999999999999</v>
      </c>
      <c r="AZ60" s="1">
        <v>1.0022</v>
      </c>
      <c r="BA60" s="1">
        <v>-0.64190000000000003</v>
      </c>
      <c r="BB60" s="1">
        <v>0.1079</v>
      </c>
      <c r="BC60" s="1">
        <v>1.6835</v>
      </c>
      <c r="BD60" s="1">
        <v>0.53320000000000001</v>
      </c>
      <c r="BE60" s="1">
        <v>1.4028</v>
      </c>
      <c r="BF60" s="1">
        <v>0.20349999999999999</v>
      </c>
      <c r="BG60" s="1">
        <v>1.0741000000000001</v>
      </c>
      <c r="BH60" s="1">
        <v>-2.5253000000000001</v>
      </c>
      <c r="BI60" s="1">
        <v>1.9161999999999999</v>
      </c>
      <c r="BJ60" s="1">
        <v>0.89639999999999997</v>
      </c>
      <c r="BK60" s="1">
        <v>3.3342000000000001</v>
      </c>
      <c r="BL60" s="1">
        <v>0.85840000000000005</v>
      </c>
      <c r="BM60" s="1">
        <v>1.5649999999999999</v>
      </c>
      <c r="BN60" s="1">
        <v>0.80420000000000003</v>
      </c>
      <c r="BO60" s="1">
        <v>-0.37009999999999998</v>
      </c>
      <c r="BP60" s="1">
        <v>0.54459999999999997</v>
      </c>
      <c r="BQ60" s="1">
        <v>1.2657</v>
      </c>
      <c r="BR60" s="1">
        <v>0.44540000000000002</v>
      </c>
      <c r="BS60" s="1">
        <v>0.66039999999999999</v>
      </c>
      <c r="BT60" s="1">
        <v>0.30649999999999999</v>
      </c>
      <c r="BU60" s="1">
        <v>1.2491000000000001</v>
      </c>
      <c r="BV60" s="1">
        <v>0.96809999999999996</v>
      </c>
      <c r="BW60" s="1">
        <v>0.38159999999999999</v>
      </c>
      <c r="BX60" s="1">
        <v>1.1545000000000001</v>
      </c>
      <c r="BY60" s="1">
        <v>0.98919999999999997</v>
      </c>
      <c r="BZ60" s="1">
        <v>0.30609999999999998</v>
      </c>
      <c r="CA60" s="1">
        <v>0.1031</v>
      </c>
      <c r="CB60" s="1">
        <v>0.60580000000000001</v>
      </c>
      <c r="CC60" s="1">
        <v>0.48459999999999998</v>
      </c>
      <c r="CD60" s="1">
        <v>2.5371000000000001</v>
      </c>
      <c r="CE60" s="1">
        <v>1.2184999999999999</v>
      </c>
      <c r="CF60" s="1">
        <v>0.94099999999999995</v>
      </c>
      <c r="CG60" s="1">
        <v>0.96540000000000004</v>
      </c>
      <c r="CH60" s="1">
        <v>0.97529999999999994</v>
      </c>
      <c r="CI60" s="2">
        <v>-1.0563</v>
      </c>
      <c r="CJ60" s="1">
        <v>1.1214999999999999</v>
      </c>
      <c r="CK60" s="1">
        <v>-0.75919999999999999</v>
      </c>
      <c r="CL60" s="1">
        <v>0.71750000000000003</v>
      </c>
      <c r="CM60" s="1">
        <v>-0.74909999999999999</v>
      </c>
      <c r="CN60" s="2">
        <v>-0.24629999999999999</v>
      </c>
      <c r="CO60" s="1">
        <v>0.39960000000000001</v>
      </c>
      <c r="CP60" s="2">
        <v>-0.42959999999999998</v>
      </c>
      <c r="CQ60" s="1">
        <v>1.0128999999999999</v>
      </c>
      <c r="CR60" s="1">
        <v>1.3769</v>
      </c>
      <c r="CS60" s="1">
        <v>1.8259000000000001</v>
      </c>
      <c r="CT60" s="1">
        <v>0.30070000000000002</v>
      </c>
      <c r="CU60" s="1">
        <v>2.2856999999999998</v>
      </c>
      <c r="CV60" s="1">
        <v>1.4682999999999999</v>
      </c>
      <c r="CW60" s="1">
        <v>2.4203999999999999</v>
      </c>
      <c r="CX60" s="1">
        <v>-0.29339999999999999</v>
      </c>
      <c r="CY60" s="1">
        <v>0.2334</v>
      </c>
      <c r="CZ60" s="1">
        <v>-7.8200000000000006E-2</v>
      </c>
      <c r="DA60" s="1">
        <v>0.81889999999999996</v>
      </c>
      <c r="DB60" s="1">
        <v>0.67130000000000001</v>
      </c>
      <c r="DC60" s="1">
        <v>0.1333</v>
      </c>
      <c r="DD60" s="1">
        <v>0.40160000000000001</v>
      </c>
      <c r="DE60" s="1">
        <v>1.8588</v>
      </c>
      <c r="DF60" s="1">
        <v>2.4914000000000001</v>
      </c>
      <c r="DG60" s="1">
        <v>0.80420000000000003</v>
      </c>
      <c r="DH60" s="1">
        <v>-0.37009999999999998</v>
      </c>
      <c r="DI60" s="1">
        <v>0.44540000000000002</v>
      </c>
      <c r="DJ60">
        <v>0.30649999999999999</v>
      </c>
      <c r="DK60">
        <v>1.2491000000000001</v>
      </c>
    </row>
    <row r="61" spans="1:115">
      <c r="A61" s="1" t="s">
        <v>187</v>
      </c>
      <c r="B61" s="1">
        <v>-1.4559</v>
      </c>
      <c r="C61" s="1">
        <v>-1.7757000000000001</v>
      </c>
      <c r="D61" s="1">
        <v>-1.4221999999999999</v>
      </c>
      <c r="E61" s="1">
        <v>-1.3841000000000001</v>
      </c>
      <c r="F61" s="1">
        <v>-1.0247999999999999</v>
      </c>
      <c r="G61" s="1">
        <v>-1.3115000000000001</v>
      </c>
      <c r="H61" s="1">
        <v>-2.7172999999999998</v>
      </c>
      <c r="I61" s="1">
        <v>-1.3740000000000001</v>
      </c>
      <c r="J61" s="1">
        <v>-3.081</v>
      </c>
      <c r="K61" s="1">
        <v>-2.8826999999999998</v>
      </c>
      <c r="L61" s="1">
        <v>-1.5274000000000001</v>
      </c>
      <c r="M61" s="1">
        <v>-3.0992999999999999</v>
      </c>
      <c r="N61" s="1">
        <v>-2.9697</v>
      </c>
      <c r="O61" s="1">
        <v>-1.9434</v>
      </c>
      <c r="P61" s="1">
        <v>-2.492</v>
      </c>
      <c r="Q61" s="1">
        <v>-2.1190000000000002</v>
      </c>
      <c r="R61" s="1">
        <v>-1.9370000000000001</v>
      </c>
      <c r="S61" s="1">
        <v>-2.3123999999999998</v>
      </c>
      <c r="T61" s="1">
        <v>-1.5731999999999999</v>
      </c>
      <c r="U61" s="1">
        <v>-0.75009999999999999</v>
      </c>
      <c r="V61" s="1">
        <v>-2.7778</v>
      </c>
      <c r="W61" s="1">
        <v>-0.52800000000000002</v>
      </c>
      <c r="X61" s="1">
        <v>-2.1661000000000001</v>
      </c>
      <c r="Y61" s="1">
        <v>-2.3744000000000001</v>
      </c>
      <c r="Z61" s="1">
        <v>1.1163000000000001</v>
      </c>
      <c r="AA61" s="2">
        <v>-0.99880000000000002</v>
      </c>
      <c r="AB61" s="1">
        <v>-2.2930999999999999</v>
      </c>
      <c r="AC61" s="1">
        <v>-1.5474000000000001</v>
      </c>
      <c r="AD61" s="1">
        <v>-3.4563999999999999</v>
      </c>
      <c r="AE61" s="1">
        <v>-1.5268999999999999</v>
      </c>
      <c r="AF61" s="1">
        <v>-1.8182</v>
      </c>
      <c r="AG61" s="1">
        <v>-1.8535999999999999</v>
      </c>
      <c r="AH61" s="1">
        <v>-1.97</v>
      </c>
      <c r="AI61" s="1">
        <v>-1.3957999999999999</v>
      </c>
      <c r="AJ61" s="1">
        <v>-1.5316000000000001</v>
      </c>
      <c r="AK61" s="1">
        <v>-4.8667999999999996</v>
      </c>
      <c r="AL61" s="1">
        <v>-2.2970000000000002</v>
      </c>
      <c r="AM61" s="1">
        <v>-3.2551000000000001</v>
      </c>
      <c r="AN61" s="1">
        <v>-2.4533999999999998</v>
      </c>
      <c r="AO61" s="1">
        <v>-3.1459999999999999</v>
      </c>
      <c r="AP61" s="1">
        <v>-0.85629999999999995</v>
      </c>
      <c r="AQ61" s="1">
        <v>-2.3742000000000001</v>
      </c>
      <c r="AR61" s="1">
        <v>-1.4011</v>
      </c>
      <c r="AS61" s="1">
        <v>-1.9652000000000001</v>
      </c>
      <c r="AT61" s="1">
        <v>-2.3182999999999998</v>
      </c>
      <c r="AU61" s="1">
        <v>-1.6893</v>
      </c>
      <c r="AV61" s="1">
        <v>-3.5537999999999998</v>
      </c>
      <c r="AW61" s="1">
        <v>-2.4548999999999999</v>
      </c>
      <c r="AX61" s="1">
        <v>-0.35360000000000003</v>
      </c>
      <c r="AY61" s="1">
        <v>-2.4556</v>
      </c>
      <c r="AZ61" s="1">
        <v>-1.2186999999999999</v>
      </c>
      <c r="BA61" s="1">
        <v>-1.3776999999999999</v>
      </c>
      <c r="BB61" s="1">
        <v>-1.772</v>
      </c>
      <c r="BC61" s="1">
        <v>-2.0695000000000001</v>
      </c>
      <c r="BD61" s="1">
        <v>-3.0665</v>
      </c>
      <c r="BE61" s="1">
        <v>-3.9916</v>
      </c>
      <c r="BF61" s="1">
        <v>-3.2305000000000001</v>
      </c>
      <c r="BG61" s="1">
        <v>-1.5474000000000001</v>
      </c>
      <c r="BH61" s="1">
        <v>1.2090000000000001</v>
      </c>
      <c r="BI61" s="1">
        <v>-1.8802000000000001</v>
      </c>
      <c r="BJ61" s="1">
        <v>-1.3819999999999999</v>
      </c>
      <c r="BK61" s="1">
        <v>-2.9712000000000001</v>
      </c>
      <c r="BL61" s="1">
        <v>-1.2635000000000001</v>
      </c>
      <c r="BM61" s="1">
        <v>-3.2806000000000002</v>
      </c>
      <c r="BN61" s="1">
        <v>-2.6356000000000002</v>
      </c>
      <c r="BO61" s="1">
        <v>-1.8172999999999999</v>
      </c>
      <c r="BP61" s="1">
        <v>-2.41</v>
      </c>
      <c r="BQ61" s="1">
        <v>-0.95889999999999997</v>
      </c>
      <c r="BR61" s="1">
        <v>-3.1042000000000001</v>
      </c>
      <c r="BS61" s="1">
        <v>-1.2183999999999999</v>
      </c>
      <c r="BT61" s="1">
        <v>-2.6082999999999998</v>
      </c>
      <c r="BU61" s="1">
        <v>-2.0337000000000001</v>
      </c>
      <c r="BV61" s="1">
        <v>-2.0133999999999999</v>
      </c>
      <c r="BW61" s="1">
        <v>-1.3294999999999999</v>
      </c>
      <c r="BX61" s="1">
        <v>-1.4924999999999999</v>
      </c>
      <c r="BY61" s="1">
        <v>-2.5823999999999998</v>
      </c>
      <c r="BZ61" s="1">
        <v>-2.9502000000000002</v>
      </c>
      <c r="CA61" s="1">
        <v>-2.6777000000000002</v>
      </c>
      <c r="CB61" s="1">
        <v>-2.5590000000000002</v>
      </c>
      <c r="CC61" s="1">
        <v>-3.2269000000000001</v>
      </c>
      <c r="CD61" s="1">
        <v>-1.7807999999999999</v>
      </c>
      <c r="CE61" s="1">
        <v>-2.5682</v>
      </c>
      <c r="CF61" s="1">
        <v>-2.9106999999999998</v>
      </c>
      <c r="CG61" s="1">
        <v>-2.4550000000000001</v>
      </c>
      <c r="CH61" s="1">
        <v>-3.3544999999999998</v>
      </c>
      <c r="CI61" s="2">
        <v>1.0676000000000001</v>
      </c>
      <c r="CJ61" s="1">
        <v>-2.0333000000000001</v>
      </c>
      <c r="CK61" s="1">
        <v>-3.8250999999999999</v>
      </c>
      <c r="CL61" s="1">
        <v>-2.2262</v>
      </c>
      <c r="CM61" s="1">
        <v>-1.7924</v>
      </c>
      <c r="CN61" s="2">
        <v>-0.61729999999999996</v>
      </c>
      <c r="CO61" s="1">
        <v>-0.4975</v>
      </c>
      <c r="CP61" s="2">
        <v>-0.1079</v>
      </c>
      <c r="CQ61" s="1">
        <v>-1.8892</v>
      </c>
      <c r="CR61" s="1">
        <v>-2.5145</v>
      </c>
      <c r="CS61" s="1">
        <v>-1.5621</v>
      </c>
      <c r="CT61" s="1">
        <v>-2.4889000000000001</v>
      </c>
      <c r="CU61" s="1">
        <v>-2.0484</v>
      </c>
      <c r="CV61" s="1">
        <v>-0.82799999999999996</v>
      </c>
      <c r="CW61" s="1">
        <v>-2.4698000000000002</v>
      </c>
      <c r="CX61" s="1">
        <v>-2.9024000000000001</v>
      </c>
      <c r="CY61" s="1">
        <v>-1.5187999999999999</v>
      </c>
      <c r="CZ61" s="1">
        <v>-4.2962999999999996</v>
      </c>
      <c r="DA61" s="1">
        <v>-3.2029000000000001</v>
      </c>
      <c r="DB61" s="1">
        <v>-2.5108999999999999</v>
      </c>
      <c r="DC61" s="1">
        <v>-2.9661</v>
      </c>
      <c r="DD61" s="1">
        <v>-1.8</v>
      </c>
      <c r="DE61" s="1">
        <v>-1.268</v>
      </c>
      <c r="DF61" s="1">
        <v>-1.6763999999999999</v>
      </c>
      <c r="DG61" s="1">
        <v>-2.6356000000000002</v>
      </c>
      <c r="DH61" s="1">
        <v>-1.8172999999999999</v>
      </c>
      <c r="DI61" s="1">
        <v>-3.1042000000000001</v>
      </c>
      <c r="DJ61">
        <v>-2.6082999999999998</v>
      </c>
      <c r="DK61">
        <v>-2.0337000000000001</v>
      </c>
    </row>
    <row r="62" spans="1:115">
      <c r="A62" s="1" t="s">
        <v>188</v>
      </c>
      <c r="B62" s="1">
        <v>2.7700999999999998</v>
      </c>
      <c r="C62" s="1">
        <v>1.8920999999999999</v>
      </c>
      <c r="D62" s="1">
        <v>1.3526</v>
      </c>
      <c r="E62" s="1">
        <v>1.3473999999999999</v>
      </c>
      <c r="F62" s="1">
        <v>2.0707</v>
      </c>
      <c r="G62" s="1">
        <v>1.4119999999999999</v>
      </c>
      <c r="H62" s="1">
        <v>1.0486</v>
      </c>
      <c r="I62" s="1">
        <v>2.5541999999999998</v>
      </c>
      <c r="J62" s="1">
        <v>2.3614999999999999</v>
      </c>
      <c r="K62" s="1">
        <v>0.61409999999999998</v>
      </c>
      <c r="L62" s="1">
        <v>2.1898</v>
      </c>
      <c r="M62" s="1">
        <v>1.3164</v>
      </c>
      <c r="N62" s="1">
        <v>2.6248</v>
      </c>
      <c r="O62" s="1">
        <v>1.2143999999999999</v>
      </c>
      <c r="P62" s="1">
        <v>1.4656</v>
      </c>
      <c r="Q62" s="1">
        <v>1.9151</v>
      </c>
      <c r="R62" s="1">
        <v>2.2696999999999998</v>
      </c>
      <c r="S62" s="1">
        <v>1.5341</v>
      </c>
      <c r="T62" s="1">
        <v>2.9670000000000001</v>
      </c>
      <c r="U62" s="1">
        <v>0.37319999999999998</v>
      </c>
      <c r="V62" s="1">
        <v>2.069</v>
      </c>
      <c r="W62" s="1">
        <v>5.7324999999999999</v>
      </c>
      <c r="X62" s="1">
        <v>1.845</v>
      </c>
      <c r="Y62" s="1">
        <v>2.4321999999999999</v>
      </c>
      <c r="Z62" s="1">
        <v>4.8179999999999996</v>
      </c>
      <c r="AA62" s="2">
        <v>4.7919</v>
      </c>
      <c r="AB62" s="1">
        <v>2.6835</v>
      </c>
      <c r="AC62" s="1">
        <v>1.5717000000000001</v>
      </c>
      <c r="AD62" s="1">
        <v>2.6027999999999998</v>
      </c>
      <c r="AE62" s="1">
        <v>1.0067999999999999</v>
      </c>
      <c r="AF62" s="1">
        <v>1.1111</v>
      </c>
      <c r="AG62" s="1">
        <v>1.7598</v>
      </c>
      <c r="AH62" s="1">
        <v>1.8517999999999999</v>
      </c>
      <c r="AI62" s="1">
        <v>0.1615</v>
      </c>
      <c r="AJ62" s="1">
        <v>2.2479</v>
      </c>
      <c r="AK62" s="1">
        <v>3.05</v>
      </c>
      <c r="AL62" s="1">
        <v>1.5316000000000001</v>
      </c>
      <c r="AM62" s="1">
        <v>2.3767999999999998</v>
      </c>
      <c r="AN62" s="1">
        <v>2.3803999999999998</v>
      </c>
      <c r="AO62" s="1">
        <v>1.7497</v>
      </c>
      <c r="AP62" s="1">
        <v>0.28789999999999999</v>
      </c>
      <c r="AQ62" s="1">
        <v>1.5564</v>
      </c>
      <c r="AR62" s="1">
        <v>1.6278999999999999</v>
      </c>
      <c r="AS62" s="1">
        <v>2.6078000000000001</v>
      </c>
      <c r="AT62" s="1">
        <v>2.5899000000000001</v>
      </c>
      <c r="AU62" s="1">
        <v>1.2336</v>
      </c>
      <c r="AV62" s="1">
        <v>2.0528</v>
      </c>
      <c r="AW62" s="1">
        <v>1.9650000000000001</v>
      </c>
      <c r="AX62" s="1">
        <v>0.50700000000000001</v>
      </c>
      <c r="AY62" s="1">
        <v>1.0907</v>
      </c>
      <c r="AZ62" s="1">
        <v>0.46189999999999998</v>
      </c>
      <c r="BA62" s="1">
        <v>1.9750000000000001</v>
      </c>
      <c r="BB62" s="1">
        <v>1.6307</v>
      </c>
      <c r="BC62" s="1">
        <v>1.8729</v>
      </c>
      <c r="BD62" s="1">
        <v>1.0844</v>
      </c>
      <c r="BE62" s="1">
        <v>2.3220000000000001</v>
      </c>
      <c r="BF62" s="1">
        <v>1.3893</v>
      </c>
      <c r="BG62" s="1">
        <v>1.0130999999999999</v>
      </c>
      <c r="BH62" s="1">
        <v>1.8771</v>
      </c>
      <c r="BI62" s="1">
        <v>2.1312000000000002</v>
      </c>
      <c r="BJ62" s="1">
        <v>1.1011</v>
      </c>
      <c r="BK62" s="1">
        <v>2.1234000000000002</v>
      </c>
      <c r="BL62" s="1">
        <v>1.6084000000000001</v>
      </c>
      <c r="BM62" s="1">
        <v>1.5212000000000001</v>
      </c>
      <c r="BN62" s="1">
        <v>1.6594</v>
      </c>
      <c r="BO62" s="1">
        <v>1.0327999999999999</v>
      </c>
      <c r="BP62" s="1">
        <v>1.3675999999999999</v>
      </c>
      <c r="BQ62" s="1">
        <v>2.1356999999999999</v>
      </c>
      <c r="BR62" s="1">
        <v>0.80089999999999995</v>
      </c>
      <c r="BS62" s="1">
        <v>2.2770000000000001</v>
      </c>
      <c r="BT62" s="1">
        <v>1.087</v>
      </c>
      <c r="BU62" s="1">
        <v>0.94450000000000001</v>
      </c>
      <c r="BV62" s="1">
        <v>2.0548000000000002</v>
      </c>
      <c r="BW62" s="1">
        <v>1.9249000000000001</v>
      </c>
      <c r="BX62" s="1">
        <v>1.6934</v>
      </c>
      <c r="BY62" s="1">
        <v>1.8282</v>
      </c>
      <c r="BZ62" s="1">
        <v>1.5723</v>
      </c>
      <c r="CA62" s="1">
        <v>1.2698</v>
      </c>
      <c r="CB62" s="1">
        <v>1.6607000000000001</v>
      </c>
      <c r="CC62" s="1">
        <v>2.0661999999999998</v>
      </c>
      <c r="CD62" s="1">
        <v>2.1530999999999998</v>
      </c>
      <c r="CE62" s="1">
        <v>2.9653999999999998</v>
      </c>
      <c r="CF62" s="1">
        <v>0.69350000000000001</v>
      </c>
      <c r="CG62" s="1">
        <v>3.1614</v>
      </c>
      <c r="CH62" s="1">
        <v>4.5965999999999996</v>
      </c>
      <c r="CI62" s="2">
        <v>3.2864</v>
      </c>
      <c r="CJ62" s="1">
        <v>1.6980999999999999</v>
      </c>
      <c r="CK62" s="1">
        <v>2.6135999999999999</v>
      </c>
      <c r="CL62" s="1">
        <v>1.6394</v>
      </c>
      <c r="CM62" s="1">
        <v>0.38419999999999999</v>
      </c>
      <c r="CN62" s="2">
        <v>3.3540000000000001</v>
      </c>
      <c r="CO62" s="1">
        <v>0</v>
      </c>
      <c r="CP62" s="2">
        <v>3.7797000000000001</v>
      </c>
      <c r="CQ62" s="1">
        <v>2.2997000000000001</v>
      </c>
      <c r="CR62" s="1">
        <v>2.5228000000000002</v>
      </c>
      <c r="CS62" s="1">
        <v>1.8404</v>
      </c>
      <c r="CT62" s="1">
        <v>3.0089000000000001</v>
      </c>
      <c r="CU62" s="1">
        <v>2.6616</v>
      </c>
      <c r="CV62" s="1">
        <v>3.7105999999999999</v>
      </c>
      <c r="CW62" s="1">
        <v>2.4685999999999999</v>
      </c>
      <c r="CX62" s="1">
        <v>1.8186</v>
      </c>
      <c r="CY62" s="1">
        <v>1.3284</v>
      </c>
      <c r="CZ62" s="1">
        <v>2.7099000000000002</v>
      </c>
      <c r="DA62" s="1">
        <v>2.0691999999999999</v>
      </c>
      <c r="DB62" s="1">
        <v>1.6974</v>
      </c>
      <c r="DC62" s="1">
        <v>2.2044000000000001</v>
      </c>
      <c r="DD62" s="1">
        <v>1.5275000000000001</v>
      </c>
      <c r="DE62" s="1">
        <v>1.5792999999999999</v>
      </c>
      <c r="DF62" s="1">
        <v>2.4723000000000002</v>
      </c>
      <c r="DG62" s="1">
        <v>1.6594</v>
      </c>
      <c r="DH62" s="1">
        <v>1.0327999999999999</v>
      </c>
      <c r="DI62" s="1">
        <v>0.80089999999999995</v>
      </c>
      <c r="DJ62">
        <v>1.087</v>
      </c>
      <c r="DK62">
        <v>0.94450000000000001</v>
      </c>
    </row>
    <row r="63" spans="1:115">
      <c r="A63" s="1" t="s">
        <v>189</v>
      </c>
      <c r="B63" s="1">
        <v>2.9649999999999999</v>
      </c>
      <c r="C63" s="1">
        <v>2.1133999999999999</v>
      </c>
      <c r="D63" s="1">
        <v>1.6903999999999999</v>
      </c>
      <c r="E63" s="1">
        <v>1.2345999999999999</v>
      </c>
      <c r="F63" s="1">
        <v>2.2383999999999999</v>
      </c>
      <c r="G63" s="1">
        <v>0.73709999999999998</v>
      </c>
      <c r="H63" s="1">
        <v>1.9184000000000001</v>
      </c>
      <c r="I63" s="1">
        <v>3.0943000000000001</v>
      </c>
      <c r="J63" s="1">
        <v>2.8393999999999999</v>
      </c>
      <c r="K63" s="1">
        <v>1.2208000000000001</v>
      </c>
      <c r="L63" s="1">
        <v>1.4286000000000001</v>
      </c>
      <c r="M63" s="1">
        <v>1.9056999999999999</v>
      </c>
      <c r="N63" s="1">
        <v>1.94</v>
      </c>
      <c r="O63" s="1">
        <v>1.171</v>
      </c>
      <c r="P63" s="1">
        <v>1.2097</v>
      </c>
      <c r="Q63" s="1">
        <v>2.4510000000000001</v>
      </c>
      <c r="R63" s="1">
        <v>3.9558</v>
      </c>
      <c r="S63" s="1">
        <v>1.1407</v>
      </c>
      <c r="T63" s="1">
        <v>2.6583999999999999</v>
      </c>
      <c r="U63" s="1">
        <v>0.26029999999999998</v>
      </c>
      <c r="V63" s="1">
        <v>2.7991999999999999</v>
      </c>
      <c r="W63" s="1">
        <v>2.6103999999999998</v>
      </c>
      <c r="X63" s="1">
        <v>1.4493</v>
      </c>
      <c r="Y63" s="1">
        <v>2.5571000000000002</v>
      </c>
      <c r="Z63" s="1">
        <v>1.1882999999999999</v>
      </c>
      <c r="AA63" s="2">
        <v>3.4897999999999998</v>
      </c>
      <c r="AB63" s="1">
        <v>2.64</v>
      </c>
      <c r="AC63" s="1">
        <v>0.77370000000000005</v>
      </c>
      <c r="AD63" s="1">
        <v>3.3029999999999999</v>
      </c>
      <c r="AE63" s="1">
        <v>1.1463000000000001</v>
      </c>
      <c r="AF63" s="1">
        <v>1.8314999999999999</v>
      </c>
      <c r="AG63" s="1">
        <v>1.5607</v>
      </c>
      <c r="AH63" s="1">
        <v>2.5836999999999999</v>
      </c>
      <c r="AI63" s="1">
        <v>0.24660000000000001</v>
      </c>
      <c r="AJ63" s="1">
        <v>2.0807000000000002</v>
      </c>
      <c r="AK63" s="1">
        <v>3.8517999999999999</v>
      </c>
      <c r="AL63" s="1">
        <v>1.1914</v>
      </c>
      <c r="AM63" s="1">
        <v>2.0731999999999999</v>
      </c>
      <c r="AN63" s="1">
        <v>1.2612000000000001</v>
      </c>
      <c r="AO63" s="1">
        <v>2.3921000000000001</v>
      </c>
      <c r="AP63" s="1">
        <v>0.48759999999999998</v>
      </c>
      <c r="AQ63" s="1">
        <v>2.0114999999999998</v>
      </c>
      <c r="AR63" s="1">
        <v>1.9115</v>
      </c>
      <c r="AS63" s="1">
        <v>2.2303000000000002</v>
      </c>
      <c r="AT63" s="1">
        <v>2.2121</v>
      </c>
      <c r="AU63" s="1">
        <v>0.75409999999999999</v>
      </c>
      <c r="AV63" s="1">
        <v>1.1063000000000001</v>
      </c>
      <c r="AW63" s="1">
        <v>1.0157</v>
      </c>
      <c r="AX63" s="1">
        <v>0.47410000000000002</v>
      </c>
      <c r="AY63" s="1">
        <v>2.0185</v>
      </c>
      <c r="AZ63" s="1">
        <v>0.5363</v>
      </c>
      <c r="BA63" s="1">
        <v>1.5399</v>
      </c>
      <c r="BB63" s="1">
        <v>1.6647000000000001</v>
      </c>
      <c r="BC63" s="1">
        <v>3.0424000000000002</v>
      </c>
      <c r="BD63" s="1">
        <v>1.1515</v>
      </c>
      <c r="BE63" s="1">
        <v>1.0470999999999999</v>
      </c>
      <c r="BF63" s="1">
        <v>3.0659000000000001</v>
      </c>
      <c r="BG63" s="1">
        <v>0.22500000000000001</v>
      </c>
      <c r="BH63" s="1">
        <v>1.0049999999999999</v>
      </c>
      <c r="BI63" s="1">
        <v>2.1966000000000001</v>
      </c>
      <c r="BJ63" s="1">
        <v>1.5842000000000001</v>
      </c>
      <c r="BK63" s="1">
        <v>3.2477</v>
      </c>
      <c r="BL63" s="1">
        <v>2.0377999999999998</v>
      </c>
      <c r="BM63" s="1">
        <v>1.0528999999999999</v>
      </c>
      <c r="BN63" s="1">
        <v>1.8466</v>
      </c>
      <c r="BO63" s="1">
        <v>1.3866000000000001</v>
      </c>
      <c r="BP63" s="1">
        <v>2.306</v>
      </c>
      <c r="BQ63" s="1">
        <v>3.2155999999999998</v>
      </c>
      <c r="BR63" s="1">
        <v>1.5891</v>
      </c>
      <c r="BS63" s="1">
        <v>3.6177999999999999</v>
      </c>
      <c r="BT63" s="1">
        <v>1.2525999999999999</v>
      </c>
      <c r="BU63" s="1">
        <v>1.4133</v>
      </c>
      <c r="BV63" s="1">
        <v>2.4927999999999999</v>
      </c>
      <c r="BW63" s="1">
        <v>1.5108999999999999</v>
      </c>
      <c r="BX63" s="1">
        <v>2.2787000000000002</v>
      </c>
      <c r="BY63" s="1">
        <v>2.6930000000000001</v>
      </c>
      <c r="BZ63" s="1">
        <v>1.4448000000000001</v>
      </c>
      <c r="CA63" s="1">
        <v>1.4629000000000001</v>
      </c>
      <c r="CB63" s="1">
        <v>1.3391999999999999</v>
      </c>
      <c r="CC63" s="1">
        <v>1.6873</v>
      </c>
      <c r="CD63" s="1">
        <v>3.1231</v>
      </c>
      <c r="CE63" s="1">
        <v>3.7605</v>
      </c>
      <c r="CF63" s="1">
        <v>0.69930000000000003</v>
      </c>
      <c r="CG63" s="1">
        <v>3.8862999999999999</v>
      </c>
      <c r="CH63" s="1">
        <v>4.0358999999999998</v>
      </c>
      <c r="CI63" s="2">
        <v>2.8409</v>
      </c>
      <c r="CJ63" s="1">
        <v>1.2059</v>
      </c>
      <c r="CK63" s="1">
        <v>2.8793000000000002</v>
      </c>
      <c r="CL63" s="1">
        <v>0.89610000000000001</v>
      </c>
      <c r="CM63" s="1">
        <v>2.3923999999999999</v>
      </c>
      <c r="CN63" s="2">
        <v>5.0480999999999998</v>
      </c>
      <c r="CO63" s="1">
        <v>0</v>
      </c>
      <c r="CP63" s="2">
        <v>4.3704000000000001</v>
      </c>
      <c r="CQ63" s="1">
        <v>2.3104</v>
      </c>
      <c r="CR63" s="1">
        <v>1.5426</v>
      </c>
      <c r="CS63" s="1">
        <v>1.4291</v>
      </c>
      <c r="CT63" s="1">
        <v>2.2789000000000001</v>
      </c>
      <c r="CU63" s="1">
        <v>2.3148</v>
      </c>
      <c r="CV63" s="1">
        <v>6.8872999999999998</v>
      </c>
      <c r="CW63" s="1">
        <v>1.7423999999999999</v>
      </c>
      <c r="CX63" s="1">
        <v>1.8682000000000001</v>
      </c>
      <c r="CY63" s="1">
        <v>1.7887</v>
      </c>
      <c r="CZ63" s="1">
        <v>3.4049999999999998</v>
      </c>
      <c r="DA63" s="1">
        <v>1.6910000000000001</v>
      </c>
      <c r="DB63" s="1">
        <v>1.5112000000000001</v>
      </c>
      <c r="DC63" s="1">
        <v>1.9843</v>
      </c>
      <c r="DD63" s="1">
        <v>1.9056999999999999</v>
      </c>
      <c r="DE63" s="1">
        <v>1.8452</v>
      </c>
      <c r="DF63" s="1">
        <v>2.4125999999999999</v>
      </c>
      <c r="DG63" s="1">
        <v>1.8466</v>
      </c>
      <c r="DH63" s="1">
        <v>1.3866000000000001</v>
      </c>
      <c r="DI63" s="1">
        <v>1.5891</v>
      </c>
      <c r="DJ63">
        <v>1.2525999999999999</v>
      </c>
      <c r="DK63">
        <v>1.4133</v>
      </c>
    </row>
    <row r="64" spans="1:115">
      <c r="A64" s="1" t="s">
        <v>190</v>
      </c>
      <c r="B64" s="1">
        <v>4.1885000000000003</v>
      </c>
      <c r="C64" s="1">
        <v>3.4807000000000001</v>
      </c>
      <c r="D64" s="1">
        <v>3.0621</v>
      </c>
      <c r="E64" s="1">
        <v>5.9099000000000004</v>
      </c>
      <c r="F64" s="1">
        <v>3.7639</v>
      </c>
      <c r="G64" s="1">
        <v>1.2195</v>
      </c>
      <c r="H64" s="1">
        <v>1.232</v>
      </c>
      <c r="I64" s="1">
        <v>3.6602999999999999</v>
      </c>
      <c r="J64" s="1">
        <v>1.8119000000000001</v>
      </c>
      <c r="K64" s="1">
        <v>1.1054999999999999</v>
      </c>
      <c r="L64" s="1">
        <v>3.169</v>
      </c>
      <c r="M64" s="1">
        <v>3.1162999999999998</v>
      </c>
      <c r="N64" s="1">
        <v>5.1482999999999999</v>
      </c>
      <c r="O64" s="1">
        <v>0.94879999999999998</v>
      </c>
      <c r="P64" s="1">
        <v>4.6650999999999998</v>
      </c>
      <c r="Q64" s="1">
        <v>2.6316000000000002</v>
      </c>
      <c r="R64" s="1">
        <v>4.2519</v>
      </c>
      <c r="S64" s="1">
        <v>2.0182000000000002</v>
      </c>
      <c r="T64" s="1">
        <v>2.5139</v>
      </c>
      <c r="U64" s="1">
        <v>1.8079000000000001</v>
      </c>
      <c r="V64" s="1">
        <v>2.3473999999999999</v>
      </c>
      <c r="W64" s="1">
        <v>0.78280000000000005</v>
      </c>
      <c r="X64" s="1">
        <v>5.6532</v>
      </c>
      <c r="Y64" s="1">
        <v>6.2774000000000001</v>
      </c>
      <c r="Z64" s="1">
        <v>4.3360000000000003</v>
      </c>
      <c r="AA64" s="2">
        <v>-0.2326</v>
      </c>
      <c r="AB64" s="1">
        <v>5.0578000000000003</v>
      </c>
      <c r="AC64" s="1">
        <v>0.4798</v>
      </c>
      <c r="AD64" s="1">
        <v>3.2574999999999998</v>
      </c>
      <c r="AE64" s="1">
        <v>1.4191</v>
      </c>
      <c r="AF64" s="1">
        <v>2.3380999999999998</v>
      </c>
      <c r="AG64" s="1">
        <v>4.7013999999999996</v>
      </c>
      <c r="AH64" s="1">
        <v>4.8813000000000004</v>
      </c>
      <c r="AI64" s="1">
        <v>1.8166</v>
      </c>
      <c r="AJ64" s="1">
        <v>7.2301000000000002</v>
      </c>
      <c r="AK64" s="1">
        <v>5.8211000000000004</v>
      </c>
      <c r="AL64" s="1">
        <v>1.5762</v>
      </c>
      <c r="AM64" s="1">
        <v>2.8454000000000002</v>
      </c>
      <c r="AN64" s="1">
        <v>1.7329000000000001</v>
      </c>
      <c r="AO64" s="1">
        <v>5.1546000000000003</v>
      </c>
      <c r="AP64" s="1">
        <v>0.2913</v>
      </c>
      <c r="AQ64" s="1">
        <v>1.5023</v>
      </c>
      <c r="AR64" s="1">
        <v>3.2303000000000002</v>
      </c>
      <c r="AS64" s="1">
        <v>5.5808999999999997</v>
      </c>
      <c r="AT64" s="1">
        <v>5.6336000000000004</v>
      </c>
      <c r="AU64" s="1">
        <v>1.7943</v>
      </c>
      <c r="AV64" s="1">
        <v>5.8589000000000002</v>
      </c>
      <c r="AW64" s="1">
        <v>2.6406999999999998</v>
      </c>
      <c r="AX64" s="1">
        <v>1.1546000000000001</v>
      </c>
      <c r="AY64" s="1">
        <v>3.7722000000000002</v>
      </c>
      <c r="AZ64" s="1">
        <v>2.4113000000000002</v>
      </c>
      <c r="BA64" s="1">
        <v>1.4794</v>
      </c>
      <c r="BB64" s="1">
        <v>1.2724</v>
      </c>
      <c r="BC64" s="1">
        <v>6.9156000000000004</v>
      </c>
      <c r="BD64" s="1">
        <v>0.70050000000000001</v>
      </c>
      <c r="BE64" s="1">
        <v>2.3885000000000001</v>
      </c>
      <c r="BF64" s="1">
        <v>5.6241000000000003</v>
      </c>
      <c r="BG64" s="1">
        <v>1.0005999999999999</v>
      </c>
      <c r="BH64" s="1">
        <v>4.6433999999999997</v>
      </c>
      <c r="BI64" s="1">
        <v>4.2450000000000001</v>
      </c>
      <c r="BJ64" s="1">
        <v>1.7544</v>
      </c>
      <c r="BK64" s="1">
        <v>5.4505999999999997</v>
      </c>
      <c r="BL64" s="1">
        <v>3.1798999999999999</v>
      </c>
      <c r="BM64" s="1">
        <v>4.5987</v>
      </c>
      <c r="BN64" s="1">
        <v>2.2338</v>
      </c>
      <c r="BO64" s="1">
        <v>1.4475</v>
      </c>
      <c r="BP64" s="1">
        <v>4.3864000000000001</v>
      </c>
      <c r="BQ64" s="1">
        <v>4.1599000000000004</v>
      </c>
      <c r="BR64" s="1">
        <v>1.6759999999999999</v>
      </c>
      <c r="BS64" s="1">
        <v>4.7449000000000003</v>
      </c>
      <c r="BT64" s="1">
        <v>1.7845</v>
      </c>
      <c r="BU64" s="1">
        <v>3.1695000000000002</v>
      </c>
      <c r="BV64" s="1">
        <v>2.5257000000000001</v>
      </c>
      <c r="BW64" s="1">
        <v>2.7907000000000002</v>
      </c>
      <c r="BX64" s="1">
        <v>4.0274000000000001</v>
      </c>
      <c r="BY64" s="1">
        <v>2.7098</v>
      </c>
      <c r="BZ64" s="1">
        <v>2.1362999999999999</v>
      </c>
      <c r="CA64" s="1">
        <v>1.9567000000000001</v>
      </c>
      <c r="CB64" s="1">
        <v>3.1208999999999998</v>
      </c>
      <c r="CC64" s="1">
        <v>3.4622000000000002</v>
      </c>
      <c r="CD64" s="1">
        <v>4.0900999999999996</v>
      </c>
      <c r="CE64" s="1">
        <v>6.1562999999999999</v>
      </c>
      <c r="CF64" s="1">
        <v>1.3784000000000001</v>
      </c>
      <c r="CG64" s="1">
        <v>5.8272000000000004</v>
      </c>
      <c r="CH64" s="1">
        <v>3.2844000000000002</v>
      </c>
      <c r="CI64" s="2">
        <v>3.6463999999999999</v>
      </c>
      <c r="CJ64" s="1">
        <v>0.82489999999999997</v>
      </c>
      <c r="CK64" s="1">
        <v>3.7675000000000001</v>
      </c>
      <c r="CL64" s="1">
        <v>4.4405000000000001</v>
      </c>
      <c r="CM64" s="1">
        <v>2.8037000000000001</v>
      </c>
      <c r="CN64" s="2">
        <v>4.0045999999999999</v>
      </c>
      <c r="CO64" s="1">
        <v>0</v>
      </c>
      <c r="CP64" s="2">
        <v>3.1903999999999999</v>
      </c>
      <c r="CQ64" s="1">
        <v>3.1825000000000001</v>
      </c>
      <c r="CR64" s="1">
        <v>6.2031000000000001</v>
      </c>
      <c r="CS64" s="1">
        <v>1.3089999999999999</v>
      </c>
      <c r="CT64" s="1">
        <v>4.1997999999999998</v>
      </c>
      <c r="CU64" s="1">
        <v>4.5248999999999997</v>
      </c>
      <c r="CV64" s="1">
        <v>5.3555999999999999</v>
      </c>
      <c r="CW64" s="1">
        <v>5.7929000000000004</v>
      </c>
      <c r="CX64" s="1">
        <v>2.6903999999999999</v>
      </c>
      <c r="CY64" s="1">
        <v>1.8664000000000001</v>
      </c>
      <c r="CZ64" s="1">
        <v>6.1235999999999997</v>
      </c>
      <c r="DA64" s="1">
        <v>2.1314000000000002</v>
      </c>
      <c r="DB64" s="1">
        <v>1.3414999999999999</v>
      </c>
      <c r="DC64" s="1">
        <v>2.2841</v>
      </c>
      <c r="DD64" s="1">
        <v>2.4605999999999999</v>
      </c>
      <c r="DE64" s="1">
        <v>3.3048000000000002</v>
      </c>
      <c r="DF64" s="1">
        <v>5.8489000000000004</v>
      </c>
      <c r="DG64" s="1">
        <v>2.2338</v>
      </c>
      <c r="DH64" s="1">
        <v>1.4475</v>
      </c>
      <c r="DI64" s="1">
        <v>1.6759999999999999</v>
      </c>
      <c r="DJ64">
        <v>1.7845</v>
      </c>
      <c r="DK64">
        <v>3.1695000000000002</v>
      </c>
    </row>
    <row r="65" spans="1:115">
      <c r="A65" s="1" t="s">
        <v>191</v>
      </c>
      <c r="B65" s="1">
        <v>4.7488000000000001</v>
      </c>
      <c r="C65" s="1">
        <v>6.0909000000000004</v>
      </c>
      <c r="D65" s="1">
        <v>4.5839999999999996</v>
      </c>
      <c r="E65" s="1">
        <v>4.8715999999999999</v>
      </c>
      <c r="F65" s="1">
        <v>5.4410999999999996</v>
      </c>
      <c r="G65" s="1">
        <v>2.1686999999999999</v>
      </c>
      <c r="H65" s="1">
        <v>6.7058</v>
      </c>
      <c r="I65" s="1">
        <v>4.4593999999999996</v>
      </c>
      <c r="J65" s="1">
        <v>2.9577</v>
      </c>
      <c r="K65" s="1">
        <v>4.8708</v>
      </c>
      <c r="L65" s="1">
        <v>3.8395999999999999</v>
      </c>
      <c r="M65" s="1">
        <v>4.0957999999999997</v>
      </c>
      <c r="N65" s="1">
        <v>6.5975000000000001</v>
      </c>
      <c r="O65" s="1">
        <v>2.9887000000000001</v>
      </c>
      <c r="P65" s="1">
        <v>2.5952000000000002</v>
      </c>
      <c r="Q65" s="1">
        <v>3.1857000000000002</v>
      </c>
      <c r="R65" s="1">
        <v>3.4872999999999998</v>
      </c>
      <c r="S65" s="1">
        <v>3.1711</v>
      </c>
      <c r="T65" s="1">
        <v>6.1860999999999997</v>
      </c>
      <c r="U65" s="1">
        <v>1.9033</v>
      </c>
      <c r="V65" s="1">
        <v>5.4127999999999998</v>
      </c>
      <c r="W65" s="1">
        <v>4.8544</v>
      </c>
      <c r="X65" s="1">
        <v>4.5967000000000002</v>
      </c>
      <c r="Y65" s="1">
        <v>4.8151000000000002</v>
      </c>
      <c r="Z65" s="1">
        <v>-0.51949999999999996</v>
      </c>
      <c r="AA65" s="2">
        <v>3.2633999999999999</v>
      </c>
      <c r="AB65" s="1">
        <v>3.9763000000000002</v>
      </c>
      <c r="AC65" s="1">
        <v>5.2530999999999999</v>
      </c>
      <c r="AD65" s="1">
        <v>3.0771000000000002</v>
      </c>
      <c r="AE65" s="1">
        <v>2.7597</v>
      </c>
      <c r="AF65" s="1">
        <v>5.3602999999999996</v>
      </c>
      <c r="AG65" s="1">
        <v>4.7679999999999998</v>
      </c>
      <c r="AH65" s="1">
        <v>3.7477</v>
      </c>
      <c r="AI65" s="1">
        <v>4.3304</v>
      </c>
      <c r="AJ65" s="1">
        <v>3.9809999999999999</v>
      </c>
      <c r="AK65" s="1">
        <v>5.7015000000000002</v>
      </c>
      <c r="AL65" s="1">
        <v>4.6551</v>
      </c>
      <c r="AM65" s="1">
        <v>4.1570999999999998</v>
      </c>
      <c r="AN65" s="1">
        <v>5.0037000000000003</v>
      </c>
      <c r="AO65" s="1">
        <v>2.2928000000000002</v>
      </c>
      <c r="AP65" s="1">
        <v>0.29039999999999999</v>
      </c>
      <c r="AQ65" s="1">
        <v>3.2378</v>
      </c>
      <c r="AR65" s="1">
        <v>3.2216999999999998</v>
      </c>
      <c r="AS65" s="1">
        <v>5.0056000000000003</v>
      </c>
      <c r="AT65" s="1">
        <v>3.6831</v>
      </c>
      <c r="AU65" s="1">
        <v>3.4104999999999999</v>
      </c>
      <c r="AV65" s="1">
        <v>7.0757000000000003</v>
      </c>
      <c r="AW65" s="1">
        <v>2.6002000000000001</v>
      </c>
      <c r="AX65" s="1">
        <v>1.0620000000000001</v>
      </c>
      <c r="AY65" s="1">
        <v>5.9692999999999996</v>
      </c>
      <c r="AZ65" s="1">
        <v>2.3450000000000002</v>
      </c>
      <c r="BA65" s="1">
        <v>2.8330000000000002</v>
      </c>
      <c r="BB65" s="1">
        <v>3.0777999999999999</v>
      </c>
      <c r="BC65" s="1">
        <v>7.5242000000000004</v>
      </c>
      <c r="BD65" s="1">
        <v>3.6715</v>
      </c>
      <c r="BE65" s="1">
        <v>7.1009000000000002</v>
      </c>
      <c r="BF65" s="1">
        <v>4.8516000000000004</v>
      </c>
      <c r="BG65" s="1">
        <v>1.6689000000000001</v>
      </c>
      <c r="BH65" s="1">
        <v>2.5356999999999998</v>
      </c>
      <c r="BI65" s="1">
        <v>4.7938000000000001</v>
      </c>
      <c r="BJ65" s="1">
        <v>2.4904000000000002</v>
      </c>
      <c r="BK65" s="1">
        <v>6.0922000000000001</v>
      </c>
      <c r="BL65" s="1">
        <v>3.6385000000000001</v>
      </c>
      <c r="BM65" s="1">
        <v>5.2968999999999999</v>
      </c>
      <c r="BN65" s="1">
        <v>4.4973999999999998</v>
      </c>
      <c r="BO65" s="1">
        <v>3.7296</v>
      </c>
      <c r="BP65" s="1">
        <v>4.7397</v>
      </c>
      <c r="BQ65" s="1">
        <v>5.3941999999999997</v>
      </c>
      <c r="BR65" s="1">
        <v>0.98899999999999999</v>
      </c>
      <c r="BS65" s="1">
        <v>5.2137000000000002</v>
      </c>
      <c r="BT65" s="1">
        <v>3.0655000000000001</v>
      </c>
      <c r="BU65" s="1">
        <v>2.3877999999999999</v>
      </c>
      <c r="BV65" s="1">
        <v>5.2919999999999998</v>
      </c>
      <c r="BW65" s="1">
        <v>6.1538000000000004</v>
      </c>
      <c r="BX65" s="1">
        <v>5.6837</v>
      </c>
      <c r="BY65" s="1">
        <v>3.7446999999999999</v>
      </c>
      <c r="BZ65" s="1">
        <v>3.2869000000000002</v>
      </c>
      <c r="CA65" s="1">
        <v>2.9293</v>
      </c>
      <c r="CB65" s="1">
        <v>3.6080999999999999</v>
      </c>
      <c r="CC65" s="1">
        <v>3.6844000000000001</v>
      </c>
      <c r="CD65" s="1">
        <v>4.4212999999999996</v>
      </c>
      <c r="CE65" s="1">
        <v>7.5134999999999996</v>
      </c>
      <c r="CF65" s="1">
        <v>2.1899000000000002</v>
      </c>
      <c r="CG65" s="1">
        <v>6.8106999999999998</v>
      </c>
      <c r="CH65" s="1">
        <v>3.4180000000000001</v>
      </c>
      <c r="CI65" s="2">
        <v>2.452</v>
      </c>
      <c r="CJ65" s="1">
        <v>3.3635999999999999</v>
      </c>
      <c r="CK65" s="1">
        <v>6.2241</v>
      </c>
      <c r="CL65" s="1">
        <v>5.8673000000000002</v>
      </c>
      <c r="CM65" s="1">
        <v>7.3628999999999998</v>
      </c>
      <c r="CN65" s="2">
        <v>1.5402</v>
      </c>
      <c r="CO65" s="1">
        <v>2</v>
      </c>
      <c r="CP65" s="2">
        <v>4.3478000000000003</v>
      </c>
      <c r="CQ65" s="1">
        <v>4.1913</v>
      </c>
      <c r="CR65" s="1">
        <v>5.3810000000000002</v>
      </c>
      <c r="CS65" s="1">
        <v>5.4463999999999997</v>
      </c>
      <c r="CT65" s="1">
        <v>6.1604000000000001</v>
      </c>
      <c r="CU65" s="1">
        <v>9.7835999999999999</v>
      </c>
      <c r="CV65" s="1">
        <v>7.0690999999999997</v>
      </c>
      <c r="CW65" s="1">
        <v>4.6002999999999998</v>
      </c>
      <c r="CX65" s="1">
        <v>4.1900000000000004</v>
      </c>
      <c r="CY65" s="1">
        <v>4.0716000000000001</v>
      </c>
      <c r="CZ65" s="1">
        <v>6.1150000000000002</v>
      </c>
      <c r="DA65" s="1">
        <v>6.2066999999999997</v>
      </c>
      <c r="DB65" s="1">
        <v>2.6717</v>
      </c>
      <c r="DC65" s="1">
        <v>3.0142000000000002</v>
      </c>
      <c r="DD65" s="1">
        <v>3.0739999999999998</v>
      </c>
      <c r="DE65" s="1">
        <v>3.1909999999999998</v>
      </c>
      <c r="DF65" s="1">
        <v>4.9630000000000001</v>
      </c>
      <c r="DG65" s="1">
        <v>4.4973999999999998</v>
      </c>
      <c r="DH65" s="1">
        <v>3.7296</v>
      </c>
      <c r="DI65" s="1">
        <v>0.98899999999999999</v>
      </c>
      <c r="DJ65">
        <v>3.0655000000000001</v>
      </c>
      <c r="DK65">
        <v>2.3877999999999999</v>
      </c>
    </row>
    <row r="66" spans="1:115">
      <c r="A66" s="1" t="s">
        <v>192</v>
      </c>
      <c r="B66" s="1">
        <v>0.48899999999999999</v>
      </c>
      <c r="C66" s="1">
        <v>-0.5141</v>
      </c>
      <c r="D66" s="1">
        <v>0.1623</v>
      </c>
      <c r="E66" s="1">
        <v>0.16889999999999999</v>
      </c>
      <c r="F66" s="1">
        <v>1.0164</v>
      </c>
      <c r="G66" s="1">
        <v>1.4937</v>
      </c>
      <c r="H66" s="1">
        <v>0.2596</v>
      </c>
      <c r="I66" s="1">
        <v>1.1042000000000001</v>
      </c>
      <c r="J66" s="1">
        <v>0.5958</v>
      </c>
      <c r="K66" s="1">
        <v>0.47389999999999999</v>
      </c>
      <c r="L66" s="1">
        <v>1.0682</v>
      </c>
      <c r="M66" s="1">
        <v>3.1086</v>
      </c>
      <c r="N66" s="1">
        <v>1.0866</v>
      </c>
      <c r="O66" s="1">
        <v>0.89429999999999998</v>
      </c>
      <c r="P66" s="1">
        <v>0.63249999999999995</v>
      </c>
      <c r="Q66" s="1">
        <v>-0.753</v>
      </c>
      <c r="R66" s="1">
        <v>-0.58779999999999999</v>
      </c>
      <c r="S66" s="1">
        <v>1.0527</v>
      </c>
      <c r="T66" s="1">
        <v>-0.67720000000000002</v>
      </c>
      <c r="U66" s="1">
        <v>-0.57189999999999996</v>
      </c>
      <c r="V66" s="1">
        <v>-8.6999999999999994E-2</v>
      </c>
      <c r="W66" s="1">
        <v>3.7963</v>
      </c>
      <c r="X66" s="1">
        <v>0.66339999999999999</v>
      </c>
      <c r="Y66" s="1">
        <v>-0.1641</v>
      </c>
      <c r="Z66" s="1">
        <v>2.8721000000000001</v>
      </c>
      <c r="AA66" s="2">
        <v>4.4017999999999997</v>
      </c>
      <c r="AB66" s="1">
        <v>-1.2642</v>
      </c>
      <c r="AC66" s="1">
        <v>0.99819999999999998</v>
      </c>
      <c r="AD66" s="1">
        <v>2.3637000000000001</v>
      </c>
      <c r="AE66" s="1">
        <v>1.4374</v>
      </c>
      <c r="AF66" s="1">
        <v>0.50039999999999996</v>
      </c>
      <c r="AG66" s="1">
        <v>-1.3325</v>
      </c>
      <c r="AH66" s="1">
        <v>-0.18559999999999999</v>
      </c>
      <c r="AI66" s="1">
        <v>1.4964</v>
      </c>
      <c r="AJ66" s="1">
        <v>-0.82779999999999998</v>
      </c>
      <c r="AK66" s="1">
        <v>-1.6082000000000001</v>
      </c>
      <c r="AL66" s="1">
        <v>0.21440000000000001</v>
      </c>
      <c r="AM66" s="1">
        <v>0.39850000000000002</v>
      </c>
      <c r="AN66" s="1">
        <v>-5.0700000000000002E-2</v>
      </c>
      <c r="AO66" s="1">
        <v>0.443</v>
      </c>
      <c r="AP66" s="1">
        <v>0.19309999999999999</v>
      </c>
      <c r="AQ66" s="1">
        <v>0.89610000000000001</v>
      </c>
      <c r="AR66" s="1">
        <v>0.51980000000000004</v>
      </c>
      <c r="AS66" s="1">
        <v>-0.30620000000000003</v>
      </c>
      <c r="AT66" s="1">
        <v>-0.37909999999999999</v>
      </c>
      <c r="AU66" s="1">
        <v>0.29060000000000002</v>
      </c>
      <c r="AV66" s="1">
        <v>-2.1413000000000002</v>
      </c>
      <c r="AW66" s="1">
        <v>0.67500000000000004</v>
      </c>
      <c r="AX66" s="1">
        <v>-0.3241</v>
      </c>
      <c r="AY66" s="1">
        <v>0.68940000000000001</v>
      </c>
      <c r="AZ66" s="1">
        <v>7.9500000000000001E-2</v>
      </c>
      <c r="BA66" s="1">
        <v>0.34489999999999998</v>
      </c>
      <c r="BB66" s="1">
        <v>-0.72840000000000005</v>
      </c>
      <c r="BC66" s="1">
        <v>-6.8699999999999997E-2</v>
      </c>
      <c r="BD66" s="1">
        <v>1.9994000000000001</v>
      </c>
      <c r="BE66" s="1">
        <v>0.55759999999999998</v>
      </c>
      <c r="BF66" s="1">
        <v>0.68369999999999997</v>
      </c>
      <c r="BG66" s="1">
        <v>0.2041</v>
      </c>
      <c r="BH66" s="1">
        <v>7.7279999999999998</v>
      </c>
      <c r="BI66" s="1">
        <v>-1.0739000000000001</v>
      </c>
      <c r="BJ66" s="1">
        <v>4.0000000000000002E-4</v>
      </c>
      <c r="BK66" s="1">
        <v>-0.44629999999999997</v>
      </c>
      <c r="BL66" s="1">
        <v>0.28039999999999998</v>
      </c>
      <c r="BM66" s="1">
        <v>-0.11849999999999999</v>
      </c>
      <c r="BN66" s="1">
        <v>1.2282999999999999</v>
      </c>
      <c r="BO66" s="1">
        <v>0.92579999999999996</v>
      </c>
      <c r="BP66" s="1">
        <v>-0.36780000000000002</v>
      </c>
      <c r="BQ66" s="1">
        <v>0.36909999999999998</v>
      </c>
      <c r="BR66" s="1">
        <v>2.0674999999999999</v>
      </c>
      <c r="BS66" s="1">
        <v>-0.1075</v>
      </c>
      <c r="BT66" s="1">
        <v>1.0749</v>
      </c>
      <c r="BU66" s="1">
        <v>1.2269000000000001</v>
      </c>
      <c r="BV66" s="1">
        <v>0.26</v>
      </c>
      <c r="BW66" s="1">
        <v>2.7281</v>
      </c>
      <c r="BX66" s="1">
        <v>-0.23380000000000001</v>
      </c>
      <c r="BY66" s="1">
        <v>1.4765999999999999</v>
      </c>
      <c r="BZ66" s="1">
        <v>2.0251000000000001</v>
      </c>
      <c r="CA66" s="1">
        <v>1.7664</v>
      </c>
      <c r="CB66" s="1">
        <v>1.4474</v>
      </c>
      <c r="CC66" s="1">
        <v>-0.61040000000000005</v>
      </c>
      <c r="CD66" s="1">
        <v>1.0449999999999999</v>
      </c>
      <c r="CE66" s="1">
        <v>-1.7781</v>
      </c>
      <c r="CF66" s="1">
        <v>1.1679999999999999</v>
      </c>
      <c r="CG66" s="1">
        <v>-1.9189000000000001</v>
      </c>
      <c r="CH66" s="1">
        <v>-0.42370000000000002</v>
      </c>
      <c r="CI66" s="2">
        <v>1.9771000000000001</v>
      </c>
      <c r="CJ66" s="1">
        <v>1.9349000000000001</v>
      </c>
      <c r="CK66" s="1">
        <v>0.68359999999999999</v>
      </c>
      <c r="CL66" s="1">
        <v>0.19120000000000001</v>
      </c>
      <c r="CM66" s="1">
        <v>-2.2124000000000001</v>
      </c>
      <c r="CN66" s="2">
        <v>3.5752999999999999</v>
      </c>
      <c r="CO66" s="1">
        <v>0</v>
      </c>
      <c r="CP66" s="2">
        <v>2.8704000000000001</v>
      </c>
      <c r="CQ66" s="1">
        <v>2.1736</v>
      </c>
      <c r="CR66" s="1">
        <v>0.5171</v>
      </c>
      <c r="CS66" s="1">
        <v>0.48499999999999999</v>
      </c>
      <c r="CT66" s="1">
        <v>-0.40760000000000002</v>
      </c>
      <c r="CU66" s="1">
        <v>-4.8010999999999999</v>
      </c>
      <c r="CV66" s="1">
        <v>-0.96440000000000003</v>
      </c>
      <c r="CW66" s="1">
        <v>-0.67410000000000003</v>
      </c>
      <c r="CX66" s="1">
        <v>1.4033</v>
      </c>
      <c r="CY66" s="1">
        <v>0.22650000000000001</v>
      </c>
      <c r="CZ66" s="1">
        <v>-2.1802000000000001</v>
      </c>
      <c r="DA66" s="1">
        <v>0.71150000000000002</v>
      </c>
      <c r="DB66" s="1">
        <v>1.0046999999999999</v>
      </c>
      <c r="DC66" s="1">
        <v>0.91879999999999995</v>
      </c>
      <c r="DD66" s="1">
        <v>1.7706999999999999</v>
      </c>
      <c r="DE66" s="1">
        <v>3.0499999999999999E-2</v>
      </c>
      <c r="DF66" s="1">
        <v>-0.29920000000000002</v>
      </c>
      <c r="DG66" s="1">
        <v>1.2282999999999999</v>
      </c>
      <c r="DH66" s="1">
        <v>0.92579999999999996</v>
      </c>
      <c r="DI66" s="1">
        <v>2.0674999999999999</v>
      </c>
      <c r="DJ66">
        <v>1.0749</v>
      </c>
      <c r="DK66">
        <v>1.2269000000000001</v>
      </c>
    </row>
    <row r="67" spans="1:115">
      <c r="A67" s="1" t="s">
        <v>193</v>
      </c>
      <c r="B67" s="1">
        <v>4.7156000000000002</v>
      </c>
      <c r="C67" s="1">
        <v>3.2730000000000001</v>
      </c>
      <c r="D67" s="1">
        <v>3.4845999999999999</v>
      </c>
      <c r="E67" s="1">
        <v>5.3963000000000001</v>
      </c>
      <c r="F67" s="1">
        <v>4.6440000000000001</v>
      </c>
      <c r="G67" s="1">
        <v>0.15490000000000001</v>
      </c>
      <c r="H67" s="1">
        <v>1.2705</v>
      </c>
      <c r="I67" s="1">
        <v>4.3003</v>
      </c>
      <c r="J67" s="1">
        <v>5.1607000000000003</v>
      </c>
      <c r="K67" s="1">
        <v>0.75470000000000004</v>
      </c>
      <c r="L67" s="1">
        <v>2.6015999999999999</v>
      </c>
      <c r="M67" s="1">
        <v>7.3132999999999999</v>
      </c>
      <c r="N67" s="1">
        <v>5.8731999999999998</v>
      </c>
      <c r="O67" s="1">
        <v>3.0842999999999998</v>
      </c>
      <c r="P67" s="1">
        <v>4.4600999999999997</v>
      </c>
      <c r="Q67" s="1">
        <v>4.3247</v>
      </c>
      <c r="R67" s="1">
        <v>3.8976999999999999</v>
      </c>
      <c r="S67" s="1">
        <v>2.1021000000000001</v>
      </c>
      <c r="T67" s="1">
        <v>4.7378</v>
      </c>
      <c r="U67" s="1">
        <v>0.97970000000000002</v>
      </c>
      <c r="V67" s="1">
        <v>6.1847000000000003</v>
      </c>
      <c r="W67" s="1">
        <v>-1.2488999999999999</v>
      </c>
      <c r="X67" s="1">
        <v>8.0418000000000003</v>
      </c>
      <c r="Y67" s="1">
        <v>3.4260000000000002</v>
      </c>
      <c r="Z67" s="1">
        <v>-8.4599999999999995E-2</v>
      </c>
      <c r="AA67" s="2">
        <v>-0.64859999999999995</v>
      </c>
      <c r="AB67" s="1">
        <v>3.6732</v>
      </c>
      <c r="AC67" s="1">
        <v>1.6173</v>
      </c>
      <c r="AD67" s="1">
        <v>3.9742000000000002</v>
      </c>
      <c r="AE67" s="1">
        <v>2.5636000000000001</v>
      </c>
      <c r="AF67" s="1">
        <v>2.9876</v>
      </c>
      <c r="AG67" s="1">
        <v>3.7488999999999999</v>
      </c>
      <c r="AH67" s="1">
        <v>5.2149999999999999</v>
      </c>
      <c r="AI67" s="1">
        <v>3.835</v>
      </c>
      <c r="AJ67" s="1">
        <v>5.0255999999999998</v>
      </c>
      <c r="AK67" s="1">
        <v>4.8026</v>
      </c>
      <c r="AL67" s="1">
        <v>4.5525000000000002</v>
      </c>
      <c r="AM67" s="1">
        <v>4.7724000000000002</v>
      </c>
      <c r="AN67" s="1">
        <v>0.44629999999999997</v>
      </c>
      <c r="AO67" s="1">
        <v>5.9939999999999998</v>
      </c>
      <c r="AP67" s="1">
        <v>0.28899999999999998</v>
      </c>
      <c r="AQ67" s="1">
        <v>3.73</v>
      </c>
      <c r="AR67" s="1">
        <v>7.9069000000000003</v>
      </c>
      <c r="AS67" s="1">
        <v>6.8696999999999999</v>
      </c>
      <c r="AT67" s="1">
        <v>7.4726999999999997</v>
      </c>
      <c r="AU67" s="1">
        <v>4.8784999999999998</v>
      </c>
      <c r="AV67" s="1">
        <v>4.9771000000000001</v>
      </c>
      <c r="AW67" s="1">
        <v>3.9262999999999999</v>
      </c>
      <c r="AX67" s="1">
        <v>1.4878</v>
      </c>
      <c r="AY67" s="1">
        <v>3.8576999999999999</v>
      </c>
      <c r="AZ67" s="1">
        <v>0.16189999999999999</v>
      </c>
      <c r="BA67" s="1">
        <v>1.5761000000000001</v>
      </c>
      <c r="BB67" s="1">
        <v>5.3011999999999997</v>
      </c>
      <c r="BC67" s="1">
        <v>5.6761999999999997</v>
      </c>
      <c r="BD67" s="1">
        <v>2.7578</v>
      </c>
      <c r="BE67" s="1">
        <v>7.4337</v>
      </c>
      <c r="BF67" s="1">
        <v>2.6543000000000001</v>
      </c>
      <c r="BG67" s="1">
        <v>1.1015999999999999</v>
      </c>
      <c r="BH67" s="1">
        <v>0.4304</v>
      </c>
      <c r="BI67" s="1">
        <v>4.8231000000000002</v>
      </c>
      <c r="BJ67" s="1">
        <v>3.75</v>
      </c>
      <c r="BK67" s="1">
        <v>7.4564000000000004</v>
      </c>
      <c r="BL67" s="1">
        <v>6.1737000000000002</v>
      </c>
      <c r="BM67" s="1">
        <v>5.3711000000000002</v>
      </c>
      <c r="BN67" s="1">
        <v>5.4371999999999998</v>
      </c>
      <c r="BO67" s="1">
        <v>3.3826000000000001</v>
      </c>
      <c r="BP67" s="1">
        <v>1.1075999999999999</v>
      </c>
      <c r="BQ67" s="1">
        <v>3.2768999999999999</v>
      </c>
      <c r="BR67" s="1">
        <v>2.5586000000000002</v>
      </c>
      <c r="BS67" s="1">
        <v>5.2720000000000002</v>
      </c>
      <c r="BT67" s="1">
        <v>5.4930000000000003</v>
      </c>
      <c r="BU67" s="1">
        <v>2.4426000000000001</v>
      </c>
      <c r="BV67" s="1">
        <v>2.6974</v>
      </c>
      <c r="BW67" s="1">
        <v>2.5726</v>
      </c>
      <c r="BX67" s="1">
        <v>7.5781000000000001</v>
      </c>
      <c r="BY67" s="1">
        <v>5.4972000000000003</v>
      </c>
      <c r="BZ67" s="1">
        <v>3.0246</v>
      </c>
      <c r="CA67" s="1">
        <v>3.3751000000000002</v>
      </c>
      <c r="CB67" s="1">
        <v>2.7669999999999999</v>
      </c>
      <c r="CC67" s="1">
        <v>5.6532</v>
      </c>
      <c r="CD67" s="1">
        <v>8.1278000000000006</v>
      </c>
      <c r="CE67" s="1">
        <v>5.5757000000000003</v>
      </c>
      <c r="CF67" s="1">
        <v>4.3068</v>
      </c>
      <c r="CG67" s="1">
        <v>6.6230000000000002</v>
      </c>
      <c r="CH67" s="1">
        <v>3.3191000000000002</v>
      </c>
      <c r="CI67" s="2">
        <v>0.61219999999999997</v>
      </c>
      <c r="CJ67" s="1">
        <v>3.5375000000000001</v>
      </c>
      <c r="CK67" s="1">
        <v>2.0369000000000002</v>
      </c>
      <c r="CL67" s="1">
        <v>0.83540000000000003</v>
      </c>
      <c r="CM67" s="1">
        <v>2.6488</v>
      </c>
      <c r="CN67" s="2">
        <v>-1.8828</v>
      </c>
      <c r="CO67" s="1">
        <v>0.98040000000000005</v>
      </c>
      <c r="CP67" s="2">
        <v>0.81010000000000004</v>
      </c>
      <c r="CQ67" s="1">
        <v>3.2704</v>
      </c>
      <c r="CR67" s="1">
        <v>5.6666999999999996</v>
      </c>
      <c r="CS67" s="1">
        <v>3.3363999999999998</v>
      </c>
      <c r="CT67" s="1">
        <v>4.5345000000000004</v>
      </c>
      <c r="CU67" s="1">
        <v>8.7108000000000008</v>
      </c>
      <c r="CV67" s="1">
        <v>8.1647999999999996</v>
      </c>
      <c r="CW67" s="1">
        <v>6.0928000000000004</v>
      </c>
      <c r="CX67" s="1">
        <v>4.2537000000000003</v>
      </c>
      <c r="CY67" s="1">
        <v>4.6532999999999998</v>
      </c>
      <c r="CZ67" s="1">
        <v>6.5378999999999996</v>
      </c>
      <c r="DA67" s="1">
        <v>6.7362000000000002</v>
      </c>
      <c r="DB67" s="1">
        <v>4.8601999999999999</v>
      </c>
      <c r="DC67" s="1">
        <v>3.5623</v>
      </c>
      <c r="DD67" s="1">
        <v>4.2125000000000004</v>
      </c>
      <c r="DE67" s="1">
        <v>7.3216000000000001</v>
      </c>
      <c r="DF67" s="1">
        <v>9.9774999999999991</v>
      </c>
      <c r="DG67" s="1">
        <v>5.4371999999999998</v>
      </c>
      <c r="DH67" s="1">
        <v>3.3826000000000001</v>
      </c>
      <c r="DI67" s="1">
        <v>2.5586000000000002</v>
      </c>
      <c r="DJ67">
        <v>5.4930000000000003</v>
      </c>
      <c r="DK67">
        <v>2.4426000000000001</v>
      </c>
    </row>
    <row r="68" spans="1:115">
      <c r="A68" s="1" t="s">
        <v>194</v>
      </c>
      <c r="B68" s="1">
        <v>5.6016000000000004</v>
      </c>
      <c r="C68" s="1">
        <v>5.8381999999999996</v>
      </c>
      <c r="D68" s="1">
        <v>3.0539999999999998</v>
      </c>
      <c r="E68" s="1">
        <v>2.08</v>
      </c>
      <c r="F68" s="1">
        <v>5.0296000000000003</v>
      </c>
      <c r="G68" s="1">
        <v>3.4359999999999999</v>
      </c>
      <c r="H68" s="1">
        <v>4.9943999999999997</v>
      </c>
      <c r="I68" s="1">
        <v>5.8246000000000002</v>
      </c>
      <c r="J68" s="1">
        <v>3.3788999999999998</v>
      </c>
      <c r="K68" s="1">
        <v>3.839</v>
      </c>
      <c r="L68" s="1">
        <v>4.1204999999999998</v>
      </c>
      <c r="M68" s="1">
        <v>6.4696999999999996</v>
      </c>
      <c r="N68" s="1">
        <v>9.5353999999999992</v>
      </c>
      <c r="O68" s="1">
        <v>3.0973000000000002</v>
      </c>
      <c r="P68" s="1">
        <v>1.1539999999999999</v>
      </c>
      <c r="Q68" s="1">
        <v>4.9455</v>
      </c>
      <c r="R68" s="1">
        <v>4.7054</v>
      </c>
      <c r="S68" s="1">
        <v>3.6166999999999998</v>
      </c>
      <c r="T68" s="1">
        <v>7.1022999999999996</v>
      </c>
      <c r="U68" s="1">
        <v>1.8425</v>
      </c>
      <c r="V68" s="1">
        <v>3.7736000000000001</v>
      </c>
      <c r="W68" s="1">
        <v>-0.81299999999999994</v>
      </c>
      <c r="X68" s="1">
        <v>4.9245999999999999</v>
      </c>
      <c r="Y68" s="1">
        <v>6.4332000000000003</v>
      </c>
      <c r="Z68" s="1">
        <v>1.2701</v>
      </c>
      <c r="AA68" s="2">
        <v>0.43530000000000002</v>
      </c>
      <c r="AB68" s="1">
        <v>6.8312999999999997</v>
      </c>
      <c r="AC68" s="1">
        <v>0.17680000000000001</v>
      </c>
      <c r="AD68" s="1">
        <v>7.1048999999999998</v>
      </c>
      <c r="AE68" s="1">
        <v>2.4449999999999998</v>
      </c>
      <c r="AF68" s="1">
        <v>4.1901999999999999</v>
      </c>
      <c r="AG68" s="1">
        <v>4.9821</v>
      </c>
      <c r="AH68" s="1">
        <v>5.9131</v>
      </c>
      <c r="AI68" s="1">
        <v>4.3273000000000001</v>
      </c>
      <c r="AJ68" s="1">
        <v>4.7521000000000004</v>
      </c>
      <c r="AK68" s="1">
        <v>7.0037000000000003</v>
      </c>
      <c r="AL68" s="1">
        <v>2.6850000000000001</v>
      </c>
      <c r="AM68" s="1">
        <v>4.1763000000000003</v>
      </c>
      <c r="AN68" s="1">
        <v>5.1303000000000001</v>
      </c>
      <c r="AO68" s="1">
        <v>1.9849000000000001</v>
      </c>
      <c r="AP68" s="1">
        <v>0.38419999999999999</v>
      </c>
      <c r="AQ68" s="1">
        <v>5.7363</v>
      </c>
      <c r="AR68" s="1">
        <v>4.3632999999999997</v>
      </c>
      <c r="AS68" s="1">
        <v>4.7168999999999999</v>
      </c>
      <c r="AT68" s="1">
        <v>5.3795000000000002</v>
      </c>
      <c r="AU68" s="1">
        <v>3.4397000000000002</v>
      </c>
      <c r="AV68" s="1">
        <v>5.4330999999999996</v>
      </c>
      <c r="AW68" s="1">
        <v>0.29530000000000001</v>
      </c>
      <c r="AX68" s="1">
        <v>1.9029</v>
      </c>
      <c r="AY68" s="1">
        <v>5.3948</v>
      </c>
      <c r="AZ68" s="1">
        <v>1.8064</v>
      </c>
      <c r="BA68" s="1">
        <v>5.3939000000000004</v>
      </c>
      <c r="BB68" s="1">
        <v>5.1375999999999999</v>
      </c>
      <c r="BC68" s="1">
        <v>6.8734999999999999</v>
      </c>
      <c r="BD68" s="1">
        <v>1.7146999999999999</v>
      </c>
      <c r="BE68" s="1">
        <v>6.6694000000000004</v>
      </c>
      <c r="BF68" s="1">
        <v>3.3877000000000002</v>
      </c>
      <c r="BG68" s="1">
        <v>2.6368999999999998</v>
      </c>
      <c r="BH68" s="1">
        <v>0</v>
      </c>
      <c r="BI68" s="1">
        <v>4.9410999999999996</v>
      </c>
      <c r="BJ68" s="1">
        <v>3.2437</v>
      </c>
      <c r="BK68" s="1">
        <v>4.8009000000000004</v>
      </c>
      <c r="BL68" s="1">
        <v>4.1901000000000002</v>
      </c>
      <c r="BM68" s="1">
        <v>7.2454000000000001</v>
      </c>
      <c r="BN68" s="1">
        <v>2.9005000000000001</v>
      </c>
      <c r="BO68" s="1">
        <v>5.8285</v>
      </c>
      <c r="BP68" s="1">
        <v>2.0211000000000001</v>
      </c>
      <c r="BQ68" s="1">
        <v>8.6563999999999997</v>
      </c>
      <c r="BR68" s="1">
        <v>3.1185</v>
      </c>
      <c r="BS68" s="1">
        <v>4.2925000000000004</v>
      </c>
      <c r="BT68" s="1">
        <v>3.7094999999999998</v>
      </c>
      <c r="BU68" s="1">
        <v>2.1225000000000001</v>
      </c>
      <c r="BV68" s="1">
        <v>8.2192000000000007</v>
      </c>
      <c r="BW68" s="1">
        <v>6.8769999999999998</v>
      </c>
      <c r="BX68" s="1">
        <v>4.5751999999999997</v>
      </c>
      <c r="BY68" s="1">
        <v>4.9042000000000003</v>
      </c>
      <c r="BZ68" s="1">
        <v>2.6604999999999999</v>
      </c>
      <c r="CA68" s="1">
        <v>1.8656999999999999</v>
      </c>
      <c r="CB68" s="1">
        <v>4.7370999999999999</v>
      </c>
      <c r="CC68" s="1">
        <v>4.9287000000000001</v>
      </c>
      <c r="CD68" s="1">
        <v>4.8033999999999999</v>
      </c>
      <c r="CE68" s="1">
        <v>7.4074</v>
      </c>
      <c r="CF68" s="1">
        <v>3.1665000000000001</v>
      </c>
      <c r="CG68" s="1">
        <v>5.9188999999999998</v>
      </c>
      <c r="CH68" s="1">
        <v>3.7890999999999999</v>
      </c>
      <c r="CI68" s="2">
        <v>-3.2454000000000001</v>
      </c>
      <c r="CJ68" s="1">
        <v>1.6519999999999999</v>
      </c>
      <c r="CK68" s="1">
        <v>2.2814000000000001</v>
      </c>
      <c r="CL68" s="1">
        <v>3.7282999999999999</v>
      </c>
      <c r="CM68" s="1">
        <v>0.83030000000000004</v>
      </c>
      <c r="CN68" s="2">
        <v>3.0916999999999999</v>
      </c>
      <c r="CO68" s="1">
        <v>3.8835000000000002</v>
      </c>
      <c r="CP68" s="2">
        <v>2.8571</v>
      </c>
      <c r="CQ68" s="1">
        <v>3.8431999999999999</v>
      </c>
      <c r="CR68" s="1">
        <v>3.7957999999999998</v>
      </c>
      <c r="CS68" s="1">
        <v>4.5316999999999998</v>
      </c>
      <c r="CT68" s="1">
        <v>8.2609999999999992</v>
      </c>
      <c r="CU68" s="1">
        <v>4.8878000000000004</v>
      </c>
      <c r="CV68" s="1">
        <v>6.0941999999999998</v>
      </c>
      <c r="CW68" s="1">
        <v>6.5633999999999997</v>
      </c>
      <c r="CX68" s="1">
        <v>3.1589999999999998</v>
      </c>
      <c r="CY68" s="1">
        <v>6.2426000000000004</v>
      </c>
      <c r="CZ68" s="1">
        <v>5.125</v>
      </c>
      <c r="DA68" s="1">
        <v>3.4278</v>
      </c>
      <c r="DB68" s="1">
        <v>4.3132000000000001</v>
      </c>
      <c r="DC68" s="1">
        <v>4.5663999999999998</v>
      </c>
      <c r="DD68" s="1">
        <v>3.1634000000000002</v>
      </c>
      <c r="DE68" s="1">
        <v>4.6792999999999996</v>
      </c>
      <c r="DF68" s="1">
        <v>5.2523999999999997</v>
      </c>
      <c r="DG68" s="1">
        <v>2.9005000000000001</v>
      </c>
      <c r="DH68" s="1">
        <v>5.8285</v>
      </c>
      <c r="DI68" s="1">
        <v>3.1185</v>
      </c>
      <c r="DJ68">
        <v>3.7094999999999998</v>
      </c>
      <c r="DK68">
        <v>2.1225000000000001</v>
      </c>
    </row>
    <row r="69" spans="1:115">
      <c r="A69" s="1" t="s">
        <v>195</v>
      </c>
      <c r="B69" s="1">
        <v>14.276400000000001</v>
      </c>
      <c r="C69" s="1">
        <v>16.706099999999999</v>
      </c>
      <c r="D69" s="1">
        <v>7.1429</v>
      </c>
      <c r="E69" s="1">
        <v>10.344799999999999</v>
      </c>
      <c r="F69" s="1">
        <v>9.7887000000000004</v>
      </c>
      <c r="G69" s="1">
        <v>7.2260999999999997</v>
      </c>
      <c r="H69" s="1">
        <v>6.3323</v>
      </c>
      <c r="I69" s="1">
        <v>9.2764000000000006</v>
      </c>
      <c r="J69" s="1">
        <v>8.7159999999999993</v>
      </c>
      <c r="K69" s="1">
        <v>5.9512999999999998</v>
      </c>
      <c r="L69" s="1">
        <v>7.8387000000000002</v>
      </c>
      <c r="M69" s="1">
        <v>9.7707999999999995</v>
      </c>
      <c r="N69" s="1">
        <v>16.0611</v>
      </c>
      <c r="O69" s="1">
        <v>7.2169999999999996</v>
      </c>
      <c r="P69" s="1">
        <v>14.2357</v>
      </c>
      <c r="Q69" s="1">
        <v>5.5439999999999996</v>
      </c>
      <c r="R69" s="1">
        <v>7.5869</v>
      </c>
      <c r="S69" s="1">
        <v>7.0907999999999998</v>
      </c>
      <c r="T69" s="1">
        <v>13.084199999999999</v>
      </c>
      <c r="U69" s="1">
        <v>3.4878</v>
      </c>
      <c r="V69" s="1">
        <v>6.5613000000000001</v>
      </c>
      <c r="W69" s="1">
        <v>9.3806999999999992</v>
      </c>
      <c r="X69" s="1">
        <v>13.625999999999999</v>
      </c>
      <c r="Y69" s="1">
        <v>10.023</v>
      </c>
      <c r="Z69" s="1">
        <v>3.01</v>
      </c>
      <c r="AA69" s="2">
        <v>9.4258000000000006</v>
      </c>
      <c r="AB69" s="1">
        <v>7.9191000000000003</v>
      </c>
      <c r="AC69" s="1">
        <v>7.9435000000000002</v>
      </c>
      <c r="AD69" s="1">
        <v>9.7569999999999997</v>
      </c>
      <c r="AE69" s="1">
        <v>5.1459000000000001</v>
      </c>
      <c r="AF69" s="1">
        <v>7.3472999999999997</v>
      </c>
      <c r="AG69" s="1">
        <v>8.0286000000000008</v>
      </c>
      <c r="AH69" s="1">
        <v>8.2902000000000005</v>
      </c>
      <c r="AI69" s="1">
        <v>15.327299999999999</v>
      </c>
      <c r="AJ69" s="1">
        <v>11.0883</v>
      </c>
      <c r="AK69" s="1">
        <v>12.9748</v>
      </c>
      <c r="AL69" s="1">
        <v>7.1143999999999998</v>
      </c>
      <c r="AM69" s="1">
        <v>8.3313000000000006</v>
      </c>
      <c r="AN69" s="1">
        <v>8.8473000000000006</v>
      </c>
      <c r="AO69" s="1">
        <v>6.0369999999999999</v>
      </c>
      <c r="AP69" s="1">
        <v>4.0190999999999999</v>
      </c>
      <c r="AQ69" s="1">
        <v>7.4493999999999998</v>
      </c>
      <c r="AR69" s="1">
        <v>8.3314000000000004</v>
      </c>
      <c r="AS69" s="1">
        <v>11.936</v>
      </c>
      <c r="AT69" s="1">
        <v>10.3764</v>
      </c>
      <c r="AU69" s="1">
        <v>8.6577999999999999</v>
      </c>
      <c r="AV69" s="1">
        <v>13.0122</v>
      </c>
      <c r="AW69" s="1">
        <v>7.7503000000000002</v>
      </c>
      <c r="AX69" s="1">
        <v>2.8487</v>
      </c>
      <c r="AY69" s="1">
        <v>9.9779</v>
      </c>
      <c r="AZ69" s="1">
        <v>5.4259000000000004</v>
      </c>
      <c r="BA69" s="1">
        <v>8.0009999999999994</v>
      </c>
      <c r="BB69" s="1">
        <v>9.3711000000000002</v>
      </c>
      <c r="BC69" s="1">
        <v>17.261900000000001</v>
      </c>
      <c r="BD69" s="1">
        <v>7.6224999999999996</v>
      </c>
      <c r="BE69" s="1">
        <v>12.383800000000001</v>
      </c>
      <c r="BF69" s="1">
        <v>12.4199</v>
      </c>
      <c r="BG69" s="1">
        <v>4.6744000000000003</v>
      </c>
      <c r="BH69" s="1">
        <v>6.4286000000000003</v>
      </c>
      <c r="BI69" s="1">
        <v>10.275700000000001</v>
      </c>
      <c r="BJ69" s="1">
        <v>7.0915999999999997</v>
      </c>
      <c r="BK69" s="1">
        <v>14.4961</v>
      </c>
      <c r="BL69" s="1">
        <v>8.7456999999999994</v>
      </c>
      <c r="BM69" s="1">
        <v>10.760899999999999</v>
      </c>
      <c r="BN69" s="1">
        <v>9.7913999999999994</v>
      </c>
      <c r="BO69" s="1">
        <v>14.232900000000001</v>
      </c>
      <c r="BP69" s="1">
        <v>9.5138999999999996</v>
      </c>
      <c r="BQ69" s="1">
        <v>11.0181</v>
      </c>
      <c r="BR69" s="1">
        <v>8.8710000000000004</v>
      </c>
      <c r="BS69" s="1">
        <v>9.6036000000000001</v>
      </c>
      <c r="BT69" s="1">
        <v>9.9093999999999998</v>
      </c>
      <c r="BU69" s="1">
        <v>7.4290000000000003</v>
      </c>
      <c r="BV69" s="1">
        <v>10.938800000000001</v>
      </c>
      <c r="BW69" s="1">
        <v>12.6419</v>
      </c>
      <c r="BX69" s="1">
        <v>10.902799999999999</v>
      </c>
      <c r="BY69" s="1">
        <v>5.7706</v>
      </c>
      <c r="BZ69" s="1">
        <v>9.4727999999999994</v>
      </c>
      <c r="CA69" s="1">
        <v>8.6996000000000002</v>
      </c>
      <c r="CB69" s="1">
        <v>8.3948999999999998</v>
      </c>
      <c r="CC69" s="1">
        <v>11.632999999999999</v>
      </c>
      <c r="CD69" s="1">
        <v>11.8096</v>
      </c>
      <c r="CE69" s="1">
        <v>11.6858</v>
      </c>
      <c r="CF69" s="1">
        <v>8.8347999999999995</v>
      </c>
      <c r="CG69" s="1">
        <v>12.6053</v>
      </c>
      <c r="CH69" s="1">
        <v>10.1587</v>
      </c>
      <c r="CI69" s="2">
        <v>8.3856999999999999</v>
      </c>
      <c r="CJ69" s="1">
        <v>9.0676000000000005</v>
      </c>
      <c r="CK69" s="1">
        <v>10.9665</v>
      </c>
      <c r="CL69" s="1">
        <v>7.0288000000000004</v>
      </c>
      <c r="CM69" s="1">
        <v>10.795999999999999</v>
      </c>
      <c r="CN69" s="2">
        <v>7.2389000000000001</v>
      </c>
      <c r="CO69" s="1">
        <v>9.3458000000000006</v>
      </c>
      <c r="CP69" s="2">
        <v>7.7256999999999998</v>
      </c>
      <c r="CQ69" s="1">
        <v>5.9363000000000001</v>
      </c>
      <c r="CR69" s="1">
        <v>10.2235</v>
      </c>
      <c r="CS69" s="1">
        <v>9.5249000000000006</v>
      </c>
      <c r="CT69" s="1">
        <v>12.474299999999999</v>
      </c>
      <c r="CU69" s="1">
        <v>10.0076</v>
      </c>
      <c r="CV69" s="1">
        <v>16.021000000000001</v>
      </c>
      <c r="CW69" s="1">
        <v>11.7707</v>
      </c>
      <c r="CX69" s="1">
        <v>11.0017</v>
      </c>
      <c r="CY69" s="1">
        <v>3.6863000000000001</v>
      </c>
      <c r="CZ69" s="1">
        <v>12.813800000000001</v>
      </c>
      <c r="DA69" s="1">
        <v>9.1135999999999999</v>
      </c>
      <c r="DB69" s="1">
        <v>4.3699000000000003</v>
      </c>
      <c r="DC69" s="1">
        <v>6.4696999999999996</v>
      </c>
      <c r="DD69" s="1">
        <v>6.4736000000000002</v>
      </c>
      <c r="DE69" s="1">
        <v>10.104900000000001</v>
      </c>
      <c r="DF69" s="1">
        <v>12.9618</v>
      </c>
      <c r="DG69" s="1">
        <v>9.7913999999999994</v>
      </c>
      <c r="DH69" s="1">
        <v>14.232900000000001</v>
      </c>
      <c r="DI69" s="1">
        <v>8.8710000000000004</v>
      </c>
      <c r="DJ69">
        <v>9.9093999999999998</v>
      </c>
      <c r="DK69">
        <v>7.4290000000000003</v>
      </c>
    </row>
    <row r="70" spans="1:115">
      <c r="A70" s="1" t="s">
        <v>196</v>
      </c>
      <c r="B70" s="1">
        <v>1.7855000000000001</v>
      </c>
      <c r="C70" s="1">
        <v>2.5657999999999999</v>
      </c>
      <c r="D70" s="1">
        <v>4.0426000000000002</v>
      </c>
      <c r="E70" s="1">
        <v>5.3266999999999998</v>
      </c>
      <c r="F70" s="1">
        <v>3.7845</v>
      </c>
      <c r="G70" s="1">
        <v>5.5796999999999999</v>
      </c>
      <c r="H70" s="1">
        <v>3.9940000000000002</v>
      </c>
      <c r="I70" s="1">
        <v>3.8483000000000001</v>
      </c>
      <c r="J70" s="1">
        <v>3.2928000000000002</v>
      </c>
      <c r="K70" s="1">
        <v>5.617</v>
      </c>
      <c r="L70" s="1">
        <v>2.3289</v>
      </c>
      <c r="M70" s="1">
        <v>1.2019</v>
      </c>
      <c r="N70" s="1">
        <v>5.2516999999999996</v>
      </c>
      <c r="O70" s="1">
        <v>3.2624</v>
      </c>
      <c r="P70" s="1">
        <v>2.5678999999999998</v>
      </c>
      <c r="Q70" s="1">
        <v>5.9749999999999996</v>
      </c>
      <c r="R70" s="1">
        <v>6.2549000000000001</v>
      </c>
      <c r="S70" s="1">
        <v>5.8788999999999998</v>
      </c>
      <c r="T70" s="1">
        <v>2.2101999999999999</v>
      </c>
      <c r="U70" s="1">
        <v>2.4874000000000001</v>
      </c>
      <c r="V70" s="1">
        <v>3.8576000000000001</v>
      </c>
      <c r="W70" s="1">
        <v>6.3281000000000001</v>
      </c>
      <c r="X70" s="1">
        <v>0.3997</v>
      </c>
      <c r="Y70" s="1">
        <v>3.4771000000000001</v>
      </c>
      <c r="Z70" s="1">
        <v>5.5194999999999999</v>
      </c>
      <c r="AA70" s="2">
        <v>-3.1682999999999999</v>
      </c>
      <c r="AB70" s="1">
        <v>2.3835000000000002</v>
      </c>
      <c r="AC70" s="1">
        <v>5.4782999999999999</v>
      </c>
      <c r="AD70" s="1">
        <v>5.7939999999999996</v>
      </c>
      <c r="AE70" s="1">
        <v>0.32069999999999999</v>
      </c>
      <c r="AF70" s="1">
        <v>4.5388999999999999</v>
      </c>
      <c r="AG70" s="1">
        <v>2.3178999999999998</v>
      </c>
      <c r="AH70" s="1">
        <v>5.1302000000000003</v>
      </c>
      <c r="AI70" s="1">
        <v>6.3361000000000001</v>
      </c>
      <c r="AJ70" s="1">
        <v>1.9636</v>
      </c>
      <c r="AK70" s="1">
        <v>3.11</v>
      </c>
      <c r="AL70" s="1">
        <v>4.2403000000000004</v>
      </c>
      <c r="AM70" s="1">
        <v>7.8589000000000002</v>
      </c>
      <c r="AN70" s="1">
        <v>1.5267999999999999</v>
      </c>
      <c r="AO70" s="1">
        <v>1.8216000000000001</v>
      </c>
      <c r="AP70" s="1">
        <v>5.2438000000000002</v>
      </c>
      <c r="AQ70" s="1">
        <v>0.34460000000000002</v>
      </c>
      <c r="AR70" s="1">
        <v>2.1114000000000002</v>
      </c>
      <c r="AS70" s="1">
        <v>3.8527999999999998</v>
      </c>
      <c r="AT70" s="1">
        <v>4.4739000000000004</v>
      </c>
      <c r="AU70" s="1">
        <v>2.6084000000000001</v>
      </c>
      <c r="AV70" s="1">
        <v>-0.78469999999999995</v>
      </c>
      <c r="AW70" s="1">
        <v>4.4523000000000001</v>
      </c>
      <c r="AX70" s="1">
        <v>0.27300000000000002</v>
      </c>
      <c r="AY70" s="1">
        <v>5.0357000000000003</v>
      </c>
      <c r="AZ70" s="1">
        <v>4.7603999999999997</v>
      </c>
      <c r="BA70" s="1">
        <v>1.42</v>
      </c>
      <c r="BB70" s="1">
        <v>0.40839999999999999</v>
      </c>
      <c r="BC70" s="1">
        <v>1.8732</v>
      </c>
      <c r="BD70" s="1">
        <v>6.1802999999999999</v>
      </c>
      <c r="BE70" s="1">
        <v>1.8298000000000001</v>
      </c>
      <c r="BF70" s="1">
        <v>2.7660999999999998</v>
      </c>
      <c r="BG70" s="1">
        <v>3.0083000000000002</v>
      </c>
      <c r="BH70" s="1">
        <v>7.3825000000000003</v>
      </c>
      <c r="BI70" s="1">
        <v>2.0426000000000002</v>
      </c>
      <c r="BJ70" s="1">
        <v>1.2956000000000001</v>
      </c>
      <c r="BK70" s="1">
        <v>0.2727</v>
      </c>
      <c r="BL70" s="1">
        <v>2.2906</v>
      </c>
      <c r="BM70" s="1">
        <v>1.6178999999999999</v>
      </c>
      <c r="BN70" s="1">
        <v>2.4350999999999998</v>
      </c>
      <c r="BO70" s="1">
        <v>7.2911000000000001</v>
      </c>
      <c r="BP70" s="1">
        <v>4.0282999999999998</v>
      </c>
      <c r="BQ70" s="1">
        <v>3.47</v>
      </c>
      <c r="BR70" s="1">
        <v>4.2076000000000002</v>
      </c>
      <c r="BS70" s="1">
        <v>0.15720000000000001</v>
      </c>
      <c r="BT70" s="1">
        <v>4.8600000000000003</v>
      </c>
      <c r="BU70" s="1">
        <v>6.8330000000000002</v>
      </c>
      <c r="BV70" s="1">
        <v>4.2984</v>
      </c>
      <c r="BW70" s="1">
        <v>6.8548</v>
      </c>
      <c r="BX70" s="1">
        <v>3.1309</v>
      </c>
      <c r="BY70" s="1">
        <v>4.5579999999999998</v>
      </c>
      <c r="BZ70" s="1">
        <v>5.3060999999999998</v>
      </c>
      <c r="CA70" s="1">
        <v>5.3917000000000002</v>
      </c>
      <c r="CB70" s="1">
        <v>5.3613999999999997</v>
      </c>
      <c r="CC70" s="1">
        <v>0.87009999999999998</v>
      </c>
      <c r="CD70" s="1">
        <v>2.7025000000000001</v>
      </c>
      <c r="CE70" s="1">
        <v>3.7164000000000001</v>
      </c>
      <c r="CF70" s="1">
        <v>3.8658999999999999</v>
      </c>
      <c r="CG70" s="1">
        <v>3.8067000000000002</v>
      </c>
      <c r="CH70" s="1">
        <v>5.0431999999999997</v>
      </c>
      <c r="CI70" s="2">
        <v>8.3171999999999997</v>
      </c>
      <c r="CJ70" s="1">
        <v>4.1569000000000003</v>
      </c>
      <c r="CK70" s="1">
        <v>6.0301999999999998</v>
      </c>
      <c r="CL70" s="1">
        <v>2.1848999999999998</v>
      </c>
      <c r="CM70" s="1">
        <v>3.8075999999999999</v>
      </c>
      <c r="CN70" s="2">
        <v>0.67500000000000004</v>
      </c>
      <c r="CO70" s="1">
        <v>0.85470000000000002</v>
      </c>
      <c r="CP70" s="2">
        <v>3.5455000000000001</v>
      </c>
      <c r="CQ70" s="1">
        <v>5.8621999999999996</v>
      </c>
      <c r="CR70" s="1">
        <v>0.46539999999999998</v>
      </c>
      <c r="CS70" s="1">
        <v>5.5042999999999997</v>
      </c>
      <c r="CT70" s="1">
        <v>3.4678</v>
      </c>
      <c r="CU70" s="1">
        <v>5.4166999999999996</v>
      </c>
      <c r="CV70" s="1">
        <v>0.97370000000000001</v>
      </c>
      <c r="CW70" s="1">
        <v>3.3828</v>
      </c>
      <c r="CX70" s="1">
        <v>5.1874000000000002</v>
      </c>
      <c r="CY70" s="1">
        <v>6.5133999999999999</v>
      </c>
      <c r="CZ70" s="1">
        <v>3.5486</v>
      </c>
      <c r="DA70" s="1">
        <v>4.7483000000000004</v>
      </c>
      <c r="DB70" s="1">
        <v>3.7858000000000001</v>
      </c>
      <c r="DC70" s="1">
        <v>3.1718000000000002</v>
      </c>
      <c r="DD70" s="1">
        <v>3.6</v>
      </c>
      <c r="DE70" s="1">
        <v>0.94599999999999995</v>
      </c>
      <c r="DF70" s="1">
        <v>2.8113000000000001</v>
      </c>
      <c r="DG70" s="1">
        <v>2.4350999999999998</v>
      </c>
      <c r="DH70" s="1">
        <v>7.2911000000000001</v>
      </c>
      <c r="DI70" s="1">
        <v>4.2076000000000002</v>
      </c>
      <c r="DJ70">
        <v>4.8600000000000003</v>
      </c>
      <c r="DK70">
        <v>6.8330000000000002</v>
      </c>
    </row>
    <row r="71" spans="1:115">
      <c r="A71" s="1" t="s">
        <v>197</v>
      </c>
      <c r="B71" s="1">
        <v>-3.4413</v>
      </c>
      <c r="C71" s="1">
        <v>-3.6208</v>
      </c>
      <c r="D71" s="1">
        <v>-0.47720000000000001</v>
      </c>
      <c r="E71" s="1">
        <v>0.94399999999999995</v>
      </c>
      <c r="F71" s="1">
        <v>-1.4833000000000001</v>
      </c>
      <c r="G71" s="1">
        <v>-3.8435000000000001</v>
      </c>
      <c r="H71" s="1">
        <v>-1.2733000000000001</v>
      </c>
      <c r="I71" s="1">
        <v>-3.1608000000000001</v>
      </c>
      <c r="J71" s="1">
        <v>-3.2570999999999999</v>
      </c>
      <c r="K71" s="1">
        <v>-2.0145</v>
      </c>
      <c r="L71" s="1">
        <v>-1.5172000000000001</v>
      </c>
      <c r="M71" s="1">
        <v>-1.4591000000000001</v>
      </c>
      <c r="N71" s="1">
        <v>-2.9851999999999999</v>
      </c>
      <c r="O71" s="1">
        <v>-0.69950000000000001</v>
      </c>
      <c r="P71" s="1">
        <v>-1.5022</v>
      </c>
      <c r="Q71" s="1">
        <v>-1.9825999999999999</v>
      </c>
      <c r="R71" s="1">
        <v>-1.768</v>
      </c>
      <c r="S71" s="1">
        <v>-3.0228000000000002</v>
      </c>
      <c r="T71" s="1">
        <v>-6.3253000000000004</v>
      </c>
      <c r="U71" s="1">
        <v>-0.3044</v>
      </c>
      <c r="V71" s="1">
        <v>-0.21429999999999999</v>
      </c>
      <c r="W71" s="1">
        <v>-1.9577</v>
      </c>
      <c r="X71" s="1">
        <v>-3.9769000000000001</v>
      </c>
      <c r="Y71" s="1">
        <v>-2.1875</v>
      </c>
      <c r="Z71" s="1">
        <v>-1.7692000000000001</v>
      </c>
      <c r="AA71" s="2">
        <v>0.30680000000000002</v>
      </c>
      <c r="AB71" s="1">
        <v>-3.4325000000000001</v>
      </c>
      <c r="AC71" s="1">
        <v>-0.3876</v>
      </c>
      <c r="AD71" s="1">
        <v>-0.75009999999999999</v>
      </c>
      <c r="AE71" s="1">
        <v>-1.6906000000000001</v>
      </c>
      <c r="AF71" s="1">
        <v>-0.4824</v>
      </c>
      <c r="AG71" s="1">
        <v>-1.8483000000000001</v>
      </c>
      <c r="AH71" s="1">
        <v>-0.75080000000000002</v>
      </c>
      <c r="AI71" s="1">
        <v>-3.7984</v>
      </c>
      <c r="AJ71" s="1">
        <v>-3.1886999999999999</v>
      </c>
      <c r="AK71" s="1">
        <v>-1.9268000000000001</v>
      </c>
      <c r="AL71" s="1">
        <v>-0.85160000000000002</v>
      </c>
      <c r="AM71" s="1">
        <v>-1.7311000000000001</v>
      </c>
      <c r="AN71" s="1">
        <v>-0.23769999999999999</v>
      </c>
      <c r="AO71" s="1">
        <v>-1.1020000000000001</v>
      </c>
      <c r="AP71" s="1">
        <v>1.2238</v>
      </c>
      <c r="AQ71" s="1">
        <v>-3.7706</v>
      </c>
      <c r="AR71" s="1">
        <v>-2.0404</v>
      </c>
      <c r="AS71" s="1">
        <v>-1.8395999999999999</v>
      </c>
      <c r="AT71" s="1">
        <v>-1.6202000000000001</v>
      </c>
      <c r="AU71" s="1">
        <v>-1.1357999999999999</v>
      </c>
      <c r="AV71" s="1">
        <v>-3.1044</v>
      </c>
      <c r="AW71" s="1">
        <v>-3.7315999999999998</v>
      </c>
      <c r="AX71" s="1">
        <v>-1.0606</v>
      </c>
      <c r="AY71" s="1">
        <v>-0.75939999999999996</v>
      </c>
      <c r="AZ71" s="1">
        <v>-0.1168</v>
      </c>
      <c r="BA71" s="1">
        <v>-2.5922000000000001</v>
      </c>
      <c r="BB71" s="1">
        <v>-3.6617000000000002</v>
      </c>
      <c r="BC71" s="1">
        <v>-5.2412000000000001</v>
      </c>
      <c r="BD71" s="1">
        <v>-0.23250000000000001</v>
      </c>
      <c r="BE71" s="1">
        <v>-7.3925000000000001</v>
      </c>
      <c r="BF71" s="1">
        <v>-5.6483999999999996</v>
      </c>
      <c r="BG71" s="1">
        <v>-0.2482</v>
      </c>
      <c r="BH71" s="1">
        <v>1.3721000000000001</v>
      </c>
      <c r="BI71" s="1">
        <v>-2.9457</v>
      </c>
      <c r="BJ71" s="1">
        <v>-1.2733000000000001</v>
      </c>
      <c r="BK71" s="1">
        <v>-4.9004000000000003</v>
      </c>
      <c r="BL71" s="1">
        <v>-1</v>
      </c>
      <c r="BM71" s="1">
        <v>-0.38369999999999999</v>
      </c>
      <c r="BN71" s="1">
        <v>-1.7262</v>
      </c>
      <c r="BO71" s="1">
        <v>-1.3753</v>
      </c>
      <c r="BP71" s="1">
        <v>-1.2859</v>
      </c>
      <c r="BQ71" s="1">
        <v>-3.3155999999999999</v>
      </c>
      <c r="BR71" s="1">
        <v>-0.99909999999999999</v>
      </c>
      <c r="BS71" s="1">
        <v>-1.3669</v>
      </c>
      <c r="BT71" s="1">
        <v>-1.7850999999999999</v>
      </c>
      <c r="BU71" s="1">
        <v>-0.15409999999999999</v>
      </c>
      <c r="BV71" s="1">
        <v>-3.7884000000000002</v>
      </c>
      <c r="BW71" s="1">
        <v>-0.50309999999999999</v>
      </c>
      <c r="BX71" s="1">
        <v>-3.0358000000000001</v>
      </c>
      <c r="BY71" s="1">
        <v>-0.92469999999999997</v>
      </c>
      <c r="BZ71" s="1">
        <v>-1.2403</v>
      </c>
      <c r="CA71" s="1">
        <v>-1.2789999999999999</v>
      </c>
      <c r="CB71" s="1">
        <v>-1.2475000000000001</v>
      </c>
      <c r="CC71" s="1">
        <v>-1.9542999999999999</v>
      </c>
      <c r="CD71" s="1">
        <v>-5.5335999999999999</v>
      </c>
      <c r="CE71" s="1">
        <v>-2.5910000000000002</v>
      </c>
      <c r="CF71" s="1">
        <v>-2.0880000000000001</v>
      </c>
      <c r="CG71" s="1">
        <v>-2.5083000000000002</v>
      </c>
      <c r="CH71" s="1">
        <v>-1.3716999999999999</v>
      </c>
      <c r="CI71" s="2">
        <v>-3.4821</v>
      </c>
      <c r="CJ71" s="1">
        <v>-1.2048000000000001</v>
      </c>
      <c r="CK71" s="1">
        <v>-3.8275000000000001</v>
      </c>
      <c r="CL71" s="1">
        <v>-1.2618</v>
      </c>
      <c r="CM71" s="1">
        <v>-1.6556</v>
      </c>
      <c r="CN71" s="2">
        <v>-3.3525</v>
      </c>
      <c r="CO71" s="1">
        <v>0</v>
      </c>
      <c r="CP71" s="2">
        <v>-3.1907000000000001</v>
      </c>
      <c r="CQ71" s="1">
        <v>-4.6466000000000003</v>
      </c>
      <c r="CR71" s="1">
        <v>-2.1112000000000002</v>
      </c>
      <c r="CS71" s="1">
        <v>-3.8738000000000001</v>
      </c>
      <c r="CT71" s="1">
        <v>-4.6252000000000004</v>
      </c>
      <c r="CU71" s="1">
        <v>-5.7971000000000004</v>
      </c>
      <c r="CV71" s="1">
        <v>-4.1406999999999998</v>
      </c>
      <c r="CW71" s="1">
        <v>-2.7909000000000002</v>
      </c>
      <c r="CX71" s="1">
        <v>-1.2005999999999999</v>
      </c>
      <c r="CY71" s="1">
        <v>-3.9234</v>
      </c>
      <c r="CZ71" s="1">
        <v>-4.8455000000000004</v>
      </c>
      <c r="DA71" s="1">
        <v>-1.2424999999999999</v>
      </c>
      <c r="DB71" s="1">
        <v>-1.573</v>
      </c>
      <c r="DC71" s="1">
        <v>-0.88539999999999996</v>
      </c>
      <c r="DD71" s="1">
        <v>-2.0849000000000002</v>
      </c>
      <c r="DE71" s="1">
        <v>-2.5836000000000001</v>
      </c>
      <c r="DF71" s="1">
        <v>-4.0179</v>
      </c>
      <c r="DG71" s="1">
        <v>-1.7262</v>
      </c>
      <c r="DH71" s="1">
        <v>-1.3753</v>
      </c>
      <c r="DI71" s="1">
        <v>-0.99909999999999999</v>
      </c>
      <c r="DJ71">
        <v>-1.7850999999999999</v>
      </c>
      <c r="DK71">
        <v>-0.15409999999999999</v>
      </c>
    </row>
    <row r="72" spans="1:115">
      <c r="A72" s="1" t="s">
        <v>198</v>
      </c>
      <c r="B72" s="1">
        <v>5.2053000000000003</v>
      </c>
      <c r="C72" s="1">
        <v>6.0792000000000002</v>
      </c>
      <c r="D72" s="1">
        <v>6.1643999999999997</v>
      </c>
      <c r="E72" s="1">
        <v>7.6151999999999997</v>
      </c>
      <c r="F72" s="1">
        <v>3.1368</v>
      </c>
      <c r="G72" s="1">
        <v>6.2098000000000004</v>
      </c>
      <c r="H72" s="1">
        <v>2.8513999999999999</v>
      </c>
      <c r="I72" s="1">
        <v>2.7574999999999998</v>
      </c>
      <c r="J72" s="1">
        <v>3.51</v>
      </c>
      <c r="K72" s="1">
        <v>0.57569999999999999</v>
      </c>
      <c r="L72" s="1">
        <v>4.4817999999999998</v>
      </c>
      <c r="M72" s="1">
        <v>8.7682000000000002</v>
      </c>
      <c r="N72" s="1">
        <v>5.1002999999999998</v>
      </c>
      <c r="O72" s="1">
        <v>3.8008999999999999</v>
      </c>
      <c r="P72" s="1">
        <v>3.6292</v>
      </c>
      <c r="Q72" s="1">
        <v>5.8785999999999996</v>
      </c>
      <c r="R72" s="1">
        <v>5.1745000000000001</v>
      </c>
      <c r="S72" s="1">
        <v>5.3318000000000003</v>
      </c>
      <c r="T72" s="1">
        <v>2.7972000000000001</v>
      </c>
      <c r="U72" s="1">
        <v>2.0019</v>
      </c>
      <c r="V72" s="1">
        <v>4.5096999999999996</v>
      </c>
      <c r="W72" s="1">
        <v>1.6773</v>
      </c>
      <c r="X72" s="1">
        <v>2.3774999999999999</v>
      </c>
      <c r="Y72" s="1">
        <v>4.7686000000000002</v>
      </c>
      <c r="Z72" s="1">
        <v>7.8299999999999995E-2</v>
      </c>
      <c r="AA72" s="2">
        <v>1.5289999999999999</v>
      </c>
      <c r="AB72" s="1">
        <v>4.1167999999999996</v>
      </c>
      <c r="AC72" s="1">
        <v>6.3109999999999999</v>
      </c>
      <c r="AD72" s="1">
        <v>8.0202000000000009</v>
      </c>
      <c r="AE72" s="1">
        <v>1.8052999999999999</v>
      </c>
      <c r="AF72" s="1">
        <v>7.3407</v>
      </c>
      <c r="AG72" s="1">
        <v>4.8724999999999996</v>
      </c>
      <c r="AH72" s="1">
        <v>2.1936</v>
      </c>
      <c r="AI72" s="1">
        <v>4.9028</v>
      </c>
      <c r="AJ72" s="1">
        <v>3.8643999999999998</v>
      </c>
      <c r="AK72" s="1">
        <v>3.3927999999999998</v>
      </c>
      <c r="AL72" s="1">
        <v>3.1288</v>
      </c>
      <c r="AM72" s="1">
        <v>3.3498999999999999</v>
      </c>
      <c r="AN72" s="1">
        <v>2.3809</v>
      </c>
      <c r="AO72" s="1">
        <v>2.6686999999999999</v>
      </c>
      <c r="AP72" s="1">
        <v>1.468</v>
      </c>
      <c r="AQ72" s="1">
        <v>3.7551000000000001</v>
      </c>
      <c r="AR72" s="1">
        <v>4.6410999999999998</v>
      </c>
      <c r="AS72" s="1">
        <v>4.3708</v>
      </c>
      <c r="AT72" s="1">
        <v>4.7507999999999999</v>
      </c>
      <c r="AU72" s="1">
        <v>3.0558999999999998</v>
      </c>
      <c r="AV72" s="1">
        <v>1.19</v>
      </c>
      <c r="AW72" s="1">
        <v>5.6825000000000001</v>
      </c>
      <c r="AX72" s="1">
        <v>1.7361</v>
      </c>
      <c r="AY72" s="1">
        <v>2.2250999999999999</v>
      </c>
      <c r="AZ72" s="1">
        <v>5.4733999999999998</v>
      </c>
      <c r="BA72" s="1">
        <v>3.7042999999999999</v>
      </c>
      <c r="BB72" s="1">
        <v>4.1130000000000004</v>
      </c>
      <c r="BC72" s="1">
        <v>4.3216000000000001</v>
      </c>
      <c r="BD72" s="1">
        <v>2.6920999999999999</v>
      </c>
      <c r="BE72" s="1">
        <v>4.6867999999999999</v>
      </c>
      <c r="BF72" s="1">
        <v>10.627599999999999</v>
      </c>
      <c r="BG72" s="1">
        <v>2.6955</v>
      </c>
      <c r="BH72" s="1">
        <v>-0.4</v>
      </c>
      <c r="BI72" s="1">
        <v>4.8906999999999998</v>
      </c>
      <c r="BJ72" s="1">
        <v>4.6432000000000002</v>
      </c>
      <c r="BK72" s="1">
        <v>6.3898999999999999</v>
      </c>
      <c r="BL72" s="1">
        <v>4.9694000000000003</v>
      </c>
      <c r="BM72" s="1">
        <v>6.6142000000000003</v>
      </c>
      <c r="BN72" s="1">
        <v>7.2331000000000003</v>
      </c>
      <c r="BO72" s="1">
        <v>2.0133999999999999</v>
      </c>
      <c r="BP72" s="1">
        <v>3.4786999999999999</v>
      </c>
      <c r="BQ72" s="1">
        <v>4.0391000000000004</v>
      </c>
      <c r="BR72" s="1">
        <v>4.3118999999999996</v>
      </c>
      <c r="BS72" s="1">
        <v>7.0022000000000002</v>
      </c>
      <c r="BT72" s="1">
        <v>4.0103</v>
      </c>
      <c r="BU72" s="1">
        <v>2.7244000000000002</v>
      </c>
      <c r="BV72" s="1">
        <v>4.8628999999999998</v>
      </c>
      <c r="BW72" s="1">
        <v>7.4837999999999996</v>
      </c>
      <c r="BX72" s="1">
        <v>5.8860000000000001</v>
      </c>
      <c r="BY72" s="1">
        <v>5.3333000000000004</v>
      </c>
      <c r="BZ72" s="1">
        <v>4.3170999999999999</v>
      </c>
      <c r="CA72" s="1">
        <v>3.6436999999999999</v>
      </c>
      <c r="CB72" s="1">
        <v>6.6483999999999996</v>
      </c>
      <c r="CC72" s="1">
        <v>5.0244</v>
      </c>
      <c r="CD72" s="1">
        <v>6.6741000000000001</v>
      </c>
      <c r="CE72" s="1">
        <v>4.9236000000000004</v>
      </c>
      <c r="CF72" s="1">
        <v>3.9615999999999998</v>
      </c>
      <c r="CG72" s="1">
        <v>4.7591999999999999</v>
      </c>
      <c r="CH72" s="1">
        <v>7.7885999999999997</v>
      </c>
      <c r="CI72" s="2">
        <v>2.6827000000000001</v>
      </c>
      <c r="CJ72" s="1">
        <v>7.6981999999999999</v>
      </c>
      <c r="CK72" s="1">
        <v>3.3732000000000002</v>
      </c>
      <c r="CL72" s="1">
        <v>2.9552999999999998</v>
      </c>
      <c r="CM72" s="1">
        <v>16.4056</v>
      </c>
      <c r="CN72" s="2">
        <v>1.8831</v>
      </c>
      <c r="CO72" s="1">
        <v>6.7797000000000001</v>
      </c>
      <c r="CP72" s="2">
        <v>2.09</v>
      </c>
      <c r="CQ72" s="1">
        <v>5.2813999999999997</v>
      </c>
      <c r="CR72" s="1">
        <v>2.7989999999999999</v>
      </c>
      <c r="CS72" s="1">
        <v>4.8768000000000002</v>
      </c>
      <c r="CT72" s="1">
        <v>4.8368000000000002</v>
      </c>
      <c r="CU72" s="1">
        <v>9.0908999999999995</v>
      </c>
      <c r="CV72" s="1">
        <v>5.6805000000000003</v>
      </c>
      <c r="CW72" s="1">
        <v>5.0263</v>
      </c>
      <c r="CX72" s="1">
        <v>4.9069000000000003</v>
      </c>
      <c r="CY72" s="1">
        <v>4.2054999999999998</v>
      </c>
      <c r="CZ72" s="1">
        <v>3.0331999999999999</v>
      </c>
      <c r="DA72" s="1">
        <v>4.2305999999999999</v>
      </c>
      <c r="DB72" s="1">
        <v>5.3936999999999999</v>
      </c>
      <c r="DC72" s="1">
        <v>4.2927999999999997</v>
      </c>
      <c r="DD72" s="1">
        <v>4.9684999999999997</v>
      </c>
      <c r="DE72" s="1">
        <v>4.3289</v>
      </c>
      <c r="DF72" s="1">
        <v>5.6395</v>
      </c>
      <c r="DG72" s="1">
        <v>7.2331000000000003</v>
      </c>
      <c r="DH72" s="1">
        <v>2.0133999999999999</v>
      </c>
      <c r="DI72" s="1">
        <v>4.3118999999999996</v>
      </c>
      <c r="DJ72">
        <v>4.0103</v>
      </c>
      <c r="DK72">
        <v>2.7244000000000002</v>
      </c>
    </row>
    <row r="73" spans="1:115">
      <c r="A73" s="1" t="s">
        <v>199</v>
      </c>
      <c r="B73" s="1">
        <v>-5.4512</v>
      </c>
      <c r="C73" s="1">
        <v>-4.8937999999999997</v>
      </c>
      <c r="D73" s="1">
        <v>-6</v>
      </c>
      <c r="E73" s="1">
        <v>-8.1316000000000006</v>
      </c>
      <c r="F73" s="1">
        <v>-5.3528000000000002</v>
      </c>
      <c r="G73" s="1">
        <v>-3.9651000000000001</v>
      </c>
      <c r="H73" s="1">
        <v>-3.9923999999999999</v>
      </c>
      <c r="I73" s="1">
        <v>-5.0382999999999996</v>
      </c>
      <c r="J73" s="1">
        <v>-3.5985999999999998</v>
      </c>
      <c r="K73" s="1">
        <v>-2.78</v>
      </c>
      <c r="L73" s="1">
        <v>-5.4960000000000004</v>
      </c>
      <c r="M73" s="1">
        <v>-6.8520000000000003</v>
      </c>
      <c r="N73" s="1">
        <v>-7.1508000000000003</v>
      </c>
      <c r="O73" s="1">
        <v>-6.5926</v>
      </c>
      <c r="P73" s="1">
        <v>-6.1866000000000003</v>
      </c>
      <c r="Q73" s="1">
        <v>-4.7760999999999996</v>
      </c>
      <c r="R73" s="1">
        <v>-2.6446999999999998</v>
      </c>
      <c r="S73" s="1">
        <v>-5.1554000000000002</v>
      </c>
      <c r="T73" s="1">
        <v>-5.8956999999999997</v>
      </c>
      <c r="U73" s="1">
        <v>-2.2121</v>
      </c>
      <c r="V73" s="1">
        <v>-7.3973000000000004</v>
      </c>
      <c r="W73" s="1">
        <v>5.0274999999999999</v>
      </c>
      <c r="X73" s="1">
        <v>-4.4335000000000004</v>
      </c>
      <c r="Y73" s="1">
        <v>-5.1539000000000001</v>
      </c>
      <c r="Z73" s="1">
        <v>1.0172000000000001</v>
      </c>
      <c r="AA73" s="2">
        <v>-0.20080000000000001</v>
      </c>
      <c r="AB73" s="1">
        <v>-7.2755000000000001</v>
      </c>
      <c r="AC73" s="1">
        <v>-6.9017999999999997</v>
      </c>
      <c r="AD73" s="1">
        <v>-4.3815</v>
      </c>
      <c r="AE73" s="1">
        <v>-1.9497</v>
      </c>
      <c r="AF73" s="1">
        <v>-5.2903000000000002</v>
      </c>
      <c r="AG73" s="1">
        <v>-4.8348000000000004</v>
      </c>
      <c r="AH73" s="1">
        <v>-5.7217000000000002</v>
      </c>
      <c r="AI73" s="1">
        <v>-3.8685999999999998</v>
      </c>
      <c r="AJ73" s="1">
        <v>-5.1397000000000004</v>
      </c>
      <c r="AK73" s="1">
        <v>-7.8784000000000001</v>
      </c>
      <c r="AL73" s="1">
        <v>-4.9397000000000002</v>
      </c>
      <c r="AM73" s="1">
        <v>-5.7609000000000004</v>
      </c>
      <c r="AN73" s="1">
        <v>-5.3689999999999998</v>
      </c>
      <c r="AO73" s="1">
        <v>-4.3746</v>
      </c>
      <c r="AP73" s="1">
        <v>-4.1702000000000004</v>
      </c>
      <c r="AQ73" s="1">
        <v>-7.0810000000000004</v>
      </c>
      <c r="AR73" s="1">
        <v>-4.9028</v>
      </c>
      <c r="AS73" s="1">
        <v>-4.3489000000000004</v>
      </c>
      <c r="AT73" s="1">
        <v>-4.2256</v>
      </c>
      <c r="AU73" s="1">
        <v>-5.3769</v>
      </c>
      <c r="AV73" s="1">
        <v>-5.8800999999999997</v>
      </c>
      <c r="AW73" s="1">
        <v>-5.2560000000000002</v>
      </c>
      <c r="AX73" s="1">
        <v>-1.9209000000000001</v>
      </c>
      <c r="AY73" s="1">
        <v>-6.0564999999999998</v>
      </c>
      <c r="AZ73" s="1">
        <v>-3.2734999999999999</v>
      </c>
      <c r="BA73" s="1">
        <v>-5.7342000000000004</v>
      </c>
      <c r="BB73" s="1">
        <v>-5.9036999999999997</v>
      </c>
      <c r="BC73" s="1">
        <v>-8.7128999999999994</v>
      </c>
      <c r="BD73" s="1">
        <v>-4.3822000000000001</v>
      </c>
      <c r="BE73" s="1">
        <v>-4.2588999999999997</v>
      </c>
      <c r="BF73" s="1">
        <v>-6.2582000000000004</v>
      </c>
      <c r="BG73" s="1">
        <v>-2.4066999999999998</v>
      </c>
      <c r="BH73" s="1">
        <v>9.1030999999999995</v>
      </c>
      <c r="BI73" s="1">
        <v>-7.2603</v>
      </c>
      <c r="BJ73" s="1">
        <v>-4.6014999999999997</v>
      </c>
      <c r="BK73" s="1">
        <v>-5.6730999999999998</v>
      </c>
      <c r="BL73" s="1">
        <v>-4.6920000000000002</v>
      </c>
      <c r="BM73" s="1">
        <v>-4.5818000000000003</v>
      </c>
      <c r="BN73" s="1">
        <v>-6.3601999999999999</v>
      </c>
      <c r="BO73" s="1">
        <v>-5.3362999999999996</v>
      </c>
      <c r="BP73" s="1">
        <v>-4.9641999999999999</v>
      </c>
      <c r="BQ73" s="1">
        <v>-6.6616</v>
      </c>
      <c r="BR73" s="1">
        <v>-6.6843000000000004</v>
      </c>
      <c r="BS73" s="1">
        <v>-7.5664999999999996</v>
      </c>
      <c r="BT73" s="1">
        <v>-6.5010000000000003</v>
      </c>
      <c r="BU73" s="1">
        <v>-4.6731999999999996</v>
      </c>
      <c r="BV73" s="1">
        <v>-6.7355999999999998</v>
      </c>
      <c r="BW73" s="1">
        <v>-3.2967</v>
      </c>
      <c r="BX73" s="1">
        <v>-6.0319000000000003</v>
      </c>
      <c r="BY73" s="1">
        <v>-6.5416999999999996</v>
      </c>
      <c r="BZ73" s="1">
        <v>-5.9443000000000001</v>
      </c>
      <c r="CA73" s="1">
        <v>-5.5468999999999999</v>
      </c>
      <c r="CB73" s="1">
        <v>-4.8624999999999998</v>
      </c>
      <c r="CC73" s="1">
        <v>-7.3952999999999998</v>
      </c>
      <c r="CD73" s="1">
        <v>-7.0335000000000001</v>
      </c>
      <c r="CE73" s="1">
        <v>-7.5511999999999997</v>
      </c>
      <c r="CF73" s="1">
        <v>-4.6295000000000002</v>
      </c>
      <c r="CG73" s="1">
        <v>-7.2881</v>
      </c>
      <c r="CH73" s="1">
        <v>-3.2258</v>
      </c>
      <c r="CI73" s="2">
        <v>3.8738999999999999</v>
      </c>
      <c r="CJ73" s="1">
        <v>-4.8124000000000002</v>
      </c>
      <c r="CK73" s="1">
        <v>-7.0536000000000003</v>
      </c>
      <c r="CL73" s="1">
        <v>-2.3273999999999999</v>
      </c>
      <c r="CM73" s="1">
        <v>-15.161</v>
      </c>
      <c r="CN73" s="2">
        <v>0.87549999999999994</v>
      </c>
      <c r="CO73" s="1">
        <v>0</v>
      </c>
      <c r="CP73" s="2">
        <v>2.5196999999999998</v>
      </c>
      <c r="CQ73" s="1">
        <v>-7.1992000000000003</v>
      </c>
      <c r="CR73" s="1">
        <v>-4.6102999999999996</v>
      </c>
      <c r="CS73" s="1">
        <v>-3.6272000000000002</v>
      </c>
      <c r="CT73" s="1">
        <v>-7.6242999999999999</v>
      </c>
      <c r="CU73" s="1">
        <v>-10.192299999999999</v>
      </c>
      <c r="CV73" s="1">
        <v>-6.7748999999999997</v>
      </c>
      <c r="CW73" s="1">
        <v>-6.2794999999999996</v>
      </c>
      <c r="CX73" s="1">
        <v>-6.0704000000000002</v>
      </c>
      <c r="CY73" s="1">
        <v>-8.9321999999999999</v>
      </c>
      <c r="CZ73" s="1">
        <v>-7.3132000000000001</v>
      </c>
      <c r="DA73" s="1">
        <v>-6.7542</v>
      </c>
      <c r="DB73" s="1">
        <v>-5.5816999999999997</v>
      </c>
      <c r="DC73" s="1">
        <v>-4.5364000000000004</v>
      </c>
      <c r="DD73" s="1">
        <v>-6.3109999999999999</v>
      </c>
      <c r="DE73" s="1">
        <v>-5.2571000000000003</v>
      </c>
      <c r="DF73" s="1">
        <v>-5.7788000000000004</v>
      </c>
      <c r="DG73" s="1">
        <v>-6.3601999999999999</v>
      </c>
      <c r="DH73" s="1">
        <v>-5.3362999999999996</v>
      </c>
      <c r="DI73" s="1">
        <v>-6.6843000000000004</v>
      </c>
      <c r="DJ73">
        <v>-6.5010000000000003</v>
      </c>
      <c r="DK73">
        <v>-4.6731999999999996</v>
      </c>
    </row>
    <row r="74" spans="1:115">
      <c r="A74" s="1" t="s">
        <v>200</v>
      </c>
      <c r="B74" s="1">
        <v>5.1961000000000004</v>
      </c>
      <c r="C74" s="1">
        <v>1.4895</v>
      </c>
      <c r="D74" s="1">
        <v>2.1962999999999999</v>
      </c>
      <c r="E74" s="1">
        <v>2.9729999999999999</v>
      </c>
      <c r="F74" s="1">
        <v>3.0206</v>
      </c>
      <c r="G74" s="1">
        <v>1.8194999999999999</v>
      </c>
      <c r="H74" s="1">
        <v>1.4458</v>
      </c>
      <c r="I74" s="1">
        <v>3.2930000000000001</v>
      </c>
      <c r="J74" s="1">
        <v>1.8326</v>
      </c>
      <c r="K74" s="1">
        <v>2.4247000000000001</v>
      </c>
      <c r="L74" s="1">
        <v>3.1206</v>
      </c>
      <c r="M74" s="1">
        <v>1.2236</v>
      </c>
      <c r="N74" s="1">
        <v>5.1219000000000001</v>
      </c>
      <c r="O74" s="1">
        <v>1.7565</v>
      </c>
      <c r="P74" s="1">
        <v>2.3531</v>
      </c>
      <c r="Q74" s="1">
        <v>2.7585999999999999</v>
      </c>
      <c r="R74" s="1">
        <v>2.8696999999999999</v>
      </c>
      <c r="S74" s="1">
        <v>1.0673999999999999</v>
      </c>
      <c r="T74" s="1">
        <v>4.2984999999999998</v>
      </c>
      <c r="U74" s="1">
        <v>0.61229999999999996</v>
      </c>
      <c r="V74" s="1">
        <v>4.3639000000000001</v>
      </c>
      <c r="W74" s="1">
        <v>0.29920000000000002</v>
      </c>
      <c r="X74" s="1">
        <v>5.0571000000000002</v>
      </c>
      <c r="Y74" s="1">
        <v>4.6228999999999996</v>
      </c>
      <c r="Z74" s="1">
        <v>3.1758000000000002</v>
      </c>
      <c r="AA74" s="2">
        <v>3.6217000000000001</v>
      </c>
      <c r="AB74" s="1">
        <v>2.8774999999999999</v>
      </c>
      <c r="AC74" s="1">
        <v>0.5766</v>
      </c>
      <c r="AD74" s="1">
        <v>1.8116000000000001</v>
      </c>
      <c r="AE74" s="1">
        <v>1.8257000000000001</v>
      </c>
      <c r="AF74" s="1">
        <v>0.81740000000000002</v>
      </c>
      <c r="AG74" s="1">
        <v>3.4432</v>
      </c>
      <c r="AH74" s="1">
        <v>1.7298</v>
      </c>
      <c r="AI74" s="1">
        <v>-0.81030000000000002</v>
      </c>
      <c r="AJ74" s="1">
        <v>4.5635000000000003</v>
      </c>
      <c r="AK74" s="1">
        <v>5.9817999999999998</v>
      </c>
      <c r="AL74" s="1">
        <v>2.1616</v>
      </c>
      <c r="AM74" s="1">
        <v>3.3060999999999998</v>
      </c>
      <c r="AN74" s="1">
        <v>2.5348999999999999</v>
      </c>
      <c r="AO74" s="1">
        <v>1.5202</v>
      </c>
      <c r="AP74" s="1">
        <v>0.79930000000000001</v>
      </c>
      <c r="AQ74" s="1">
        <v>2.4554999999999998</v>
      </c>
      <c r="AR74" s="1">
        <v>5.7667000000000002</v>
      </c>
      <c r="AS74" s="1">
        <v>3.5051000000000001</v>
      </c>
      <c r="AT74" s="1">
        <v>3.0756000000000001</v>
      </c>
      <c r="AU74" s="1">
        <v>2.1720000000000002</v>
      </c>
      <c r="AV74" s="1">
        <v>4.0769000000000002</v>
      </c>
      <c r="AW74" s="1">
        <v>3.5360999999999998</v>
      </c>
      <c r="AX74" s="1">
        <v>0.62749999999999995</v>
      </c>
      <c r="AY74" s="1">
        <v>2.3997000000000002</v>
      </c>
      <c r="AZ74" s="1">
        <v>0.99170000000000003</v>
      </c>
      <c r="BA74" s="1">
        <v>2.6634000000000002</v>
      </c>
      <c r="BB74" s="1">
        <v>2.5078</v>
      </c>
      <c r="BC74" s="1">
        <v>4.3913000000000002</v>
      </c>
      <c r="BD74" s="1">
        <v>0.61670000000000003</v>
      </c>
      <c r="BE74" s="1">
        <v>-1.0819000000000001</v>
      </c>
      <c r="BF74" s="1">
        <v>1.2891999999999999</v>
      </c>
      <c r="BG74" s="1">
        <v>1.6551</v>
      </c>
      <c r="BH74" s="1">
        <v>3.5583</v>
      </c>
      <c r="BI74" s="1">
        <v>5.8360000000000003</v>
      </c>
      <c r="BJ74" s="1">
        <v>2.4979</v>
      </c>
      <c r="BK74" s="1">
        <v>4.3605</v>
      </c>
      <c r="BL74" s="1">
        <v>3.2132000000000001</v>
      </c>
      <c r="BM74" s="1">
        <v>1.9981</v>
      </c>
      <c r="BN74" s="1">
        <v>3.8319000000000001</v>
      </c>
      <c r="BO74" s="1">
        <v>1.9073</v>
      </c>
      <c r="BP74" s="1">
        <v>2.9502999999999999</v>
      </c>
      <c r="BQ74" s="1">
        <v>7.1707999999999998</v>
      </c>
      <c r="BR74" s="1">
        <v>1.4137999999999999</v>
      </c>
      <c r="BS74" s="1">
        <v>5.0148000000000001</v>
      </c>
      <c r="BT74" s="1">
        <v>1.6032</v>
      </c>
      <c r="BU74" s="1">
        <v>0.66990000000000005</v>
      </c>
      <c r="BV74" s="1">
        <v>4.0572999999999997</v>
      </c>
      <c r="BW74" s="1">
        <v>2.5253000000000001</v>
      </c>
      <c r="BX74" s="1">
        <v>2.5802</v>
      </c>
      <c r="BY74" s="1">
        <v>2.4620000000000002</v>
      </c>
      <c r="BZ74" s="1">
        <v>2.2955999999999999</v>
      </c>
      <c r="CA74" s="1">
        <v>1.5716000000000001</v>
      </c>
      <c r="CB74" s="1">
        <v>1.5945</v>
      </c>
      <c r="CC74" s="1">
        <v>3.5053000000000001</v>
      </c>
      <c r="CD74" s="1">
        <v>5.0206999999999997</v>
      </c>
      <c r="CE74" s="1">
        <v>4.0839999999999996</v>
      </c>
      <c r="CF74" s="1">
        <v>1.5046999999999999</v>
      </c>
      <c r="CG74" s="1">
        <v>4.9066000000000001</v>
      </c>
      <c r="CH74" s="1">
        <v>0.66669999999999996</v>
      </c>
      <c r="CI74" s="2">
        <v>4.7702</v>
      </c>
      <c r="CJ74" s="1">
        <v>1.1152</v>
      </c>
      <c r="CK74" s="1">
        <v>1.9212</v>
      </c>
      <c r="CL74" s="1">
        <v>0.55600000000000005</v>
      </c>
      <c r="CM74" s="1">
        <v>-0.92589999999999995</v>
      </c>
      <c r="CN74" s="2">
        <v>2.2179000000000002</v>
      </c>
      <c r="CO74" s="1">
        <v>0.15870000000000001</v>
      </c>
      <c r="CP74" s="2">
        <v>7.0660999999999996</v>
      </c>
      <c r="CQ74" s="1">
        <v>4.8529999999999998</v>
      </c>
      <c r="CR74" s="1">
        <v>3.1164000000000001</v>
      </c>
      <c r="CS74" s="1">
        <v>3.4843999999999999</v>
      </c>
      <c r="CT74" s="1">
        <v>5.4627999999999997</v>
      </c>
      <c r="CU74" s="1">
        <v>7.0663999999999998</v>
      </c>
      <c r="CV74" s="1">
        <v>2.7027000000000001</v>
      </c>
      <c r="CW74" s="1">
        <v>4.3868999999999998</v>
      </c>
      <c r="CX74" s="1">
        <v>1.7326999999999999</v>
      </c>
      <c r="CY74" s="1">
        <v>-4.8903999999999996</v>
      </c>
      <c r="CZ74" s="1">
        <v>1.9938</v>
      </c>
      <c r="DA74" s="1">
        <v>3.4405000000000001</v>
      </c>
      <c r="DB74" s="1">
        <v>3.8834</v>
      </c>
      <c r="DC74" s="1">
        <v>2.2846000000000002</v>
      </c>
      <c r="DD74" s="1">
        <v>2.0047999999999999</v>
      </c>
      <c r="DE74" s="1">
        <v>5.7717999999999998</v>
      </c>
      <c r="DF74" s="1">
        <v>5.8411</v>
      </c>
      <c r="DG74" s="1">
        <v>3.8319000000000001</v>
      </c>
      <c r="DH74" s="1">
        <v>1.9073</v>
      </c>
      <c r="DI74" s="1">
        <v>1.4137999999999999</v>
      </c>
      <c r="DJ74">
        <v>1.6032</v>
      </c>
      <c r="DK74">
        <v>0.66990000000000005</v>
      </c>
    </row>
    <row r="75" spans="1:115">
      <c r="A75" s="1" t="s">
        <v>201</v>
      </c>
      <c r="B75" s="1">
        <v>0.72360000000000002</v>
      </c>
      <c r="C75" s="1">
        <v>3.7357999999999998</v>
      </c>
      <c r="D75" s="1">
        <v>1.6117999999999999</v>
      </c>
      <c r="E75" s="1">
        <v>1.9684999999999999</v>
      </c>
      <c r="F75" s="1">
        <v>1.1584000000000001</v>
      </c>
      <c r="G75" s="1">
        <v>0.41239999999999999</v>
      </c>
      <c r="H75" s="1">
        <v>3.2050999999999998</v>
      </c>
      <c r="I75" s="1">
        <v>1.8286</v>
      </c>
      <c r="J75" s="1">
        <v>1.7291000000000001</v>
      </c>
      <c r="K75" s="1">
        <v>2.1240000000000001</v>
      </c>
      <c r="L75" s="1">
        <v>1.7194</v>
      </c>
      <c r="M75" s="1">
        <v>2.7993999999999999</v>
      </c>
      <c r="N75" s="1">
        <v>3.8694000000000002</v>
      </c>
      <c r="O75" s="1">
        <v>2.1105999999999998</v>
      </c>
      <c r="P75" s="1">
        <v>0.90820000000000001</v>
      </c>
      <c r="Q75" s="1">
        <v>0.27110000000000001</v>
      </c>
      <c r="R75" s="1">
        <v>2.1941999999999999</v>
      </c>
      <c r="S75" s="1">
        <v>2.0634999999999999</v>
      </c>
      <c r="T75" s="1">
        <v>2.8096999999999999</v>
      </c>
      <c r="U75" s="1">
        <v>1.2087000000000001</v>
      </c>
      <c r="V75" s="1">
        <v>0.35439999999999999</v>
      </c>
      <c r="W75" s="1">
        <v>1.1186</v>
      </c>
      <c r="X75" s="1">
        <v>0.79359999999999997</v>
      </c>
      <c r="Y75" s="1">
        <v>1.8557999999999999</v>
      </c>
      <c r="Z75" s="1">
        <v>-1.0510999999999999</v>
      </c>
      <c r="AA75" s="2">
        <v>-9.7100000000000006E-2</v>
      </c>
      <c r="AB75" s="1">
        <v>0.48299999999999998</v>
      </c>
      <c r="AC75" s="1">
        <v>3.9312</v>
      </c>
      <c r="AD75" s="1">
        <v>2.2887</v>
      </c>
      <c r="AE75" s="1">
        <v>2.4832000000000001</v>
      </c>
      <c r="AF75" s="1">
        <v>5.0675999999999997</v>
      </c>
      <c r="AG75" s="1">
        <v>1.4265000000000001</v>
      </c>
      <c r="AH75" s="1">
        <v>1.7814000000000001</v>
      </c>
      <c r="AI75" s="1">
        <v>4.5788000000000002</v>
      </c>
      <c r="AJ75" s="1">
        <v>0.13150000000000001</v>
      </c>
      <c r="AK75" s="1">
        <v>2.2157</v>
      </c>
      <c r="AL75" s="1">
        <v>1.7552000000000001</v>
      </c>
      <c r="AM75" s="1">
        <v>3.0787</v>
      </c>
      <c r="AN75" s="1">
        <v>4.6574</v>
      </c>
      <c r="AO75" s="1">
        <v>1.1524000000000001</v>
      </c>
      <c r="AP75" s="1">
        <v>2.2025999999999999</v>
      </c>
      <c r="AQ75" s="1">
        <v>2.5619999999999998</v>
      </c>
      <c r="AR75" s="1">
        <v>0.73050000000000004</v>
      </c>
      <c r="AS75" s="1">
        <v>0.66279999999999994</v>
      </c>
      <c r="AT75" s="1">
        <v>0.93540000000000001</v>
      </c>
      <c r="AU75" s="1">
        <v>1.0982000000000001</v>
      </c>
      <c r="AV75" s="1">
        <v>1.77</v>
      </c>
      <c r="AW75" s="1">
        <v>2.0430000000000001</v>
      </c>
      <c r="AX75" s="1">
        <v>0.45350000000000001</v>
      </c>
      <c r="AY75" s="1">
        <v>1.49</v>
      </c>
      <c r="AZ75" s="1">
        <v>3.2397</v>
      </c>
      <c r="BA75" s="1">
        <v>1.1048</v>
      </c>
      <c r="BB75" s="1">
        <v>1.6493</v>
      </c>
      <c r="BC75" s="1">
        <v>2.2709000000000001</v>
      </c>
      <c r="BD75" s="1">
        <v>2.6234000000000002</v>
      </c>
      <c r="BE75" s="1">
        <v>1.7163999999999999</v>
      </c>
      <c r="BF75" s="1">
        <v>2.5375000000000001</v>
      </c>
      <c r="BG75" s="1">
        <v>0.2117</v>
      </c>
      <c r="BH75" s="1">
        <v>-3.3174999999999999</v>
      </c>
      <c r="BI75" s="1">
        <v>1.8759999999999999</v>
      </c>
      <c r="BJ75" s="1">
        <v>1.5966</v>
      </c>
      <c r="BK75" s="1">
        <v>1.7330000000000001</v>
      </c>
      <c r="BL75" s="1">
        <v>2.1278000000000001</v>
      </c>
      <c r="BM75" s="1">
        <v>2.2511999999999999</v>
      </c>
      <c r="BN75" s="1">
        <v>1.8769</v>
      </c>
      <c r="BO75" s="1">
        <v>3.3643999999999998</v>
      </c>
      <c r="BP75" s="1">
        <v>0.98109999999999997</v>
      </c>
      <c r="BQ75" s="1">
        <v>0.755</v>
      </c>
      <c r="BR75" s="1">
        <v>1.4870000000000001</v>
      </c>
      <c r="BS75" s="1">
        <v>2.0365000000000002</v>
      </c>
      <c r="BT75" s="1">
        <v>1.8900999999999999</v>
      </c>
      <c r="BU75" s="1">
        <v>3.6640000000000001</v>
      </c>
      <c r="BV75" s="1">
        <v>2.7523</v>
      </c>
      <c r="BW75" s="1">
        <v>3.7562000000000002</v>
      </c>
      <c r="BX75" s="1">
        <v>0.8589</v>
      </c>
      <c r="BY75" s="1">
        <v>1.4841</v>
      </c>
      <c r="BZ75" s="1">
        <v>1.7101</v>
      </c>
      <c r="CA75" s="1">
        <v>1.3844000000000001</v>
      </c>
      <c r="CB75" s="1">
        <v>1.7773000000000001</v>
      </c>
      <c r="CC75" s="1">
        <v>3.6392000000000002</v>
      </c>
      <c r="CD75" s="1">
        <v>0.59830000000000005</v>
      </c>
      <c r="CE75" s="1">
        <v>0.61660000000000004</v>
      </c>
      <c r="CF75" s="1">
        <v>1.3313999999999999</v>
      </c>
      <c r="CG75" s="1">
        <v>1.1166</v>
      </c>
      <c r="CH75" s="1">
        <v>-1.4570000000000001</v>
      </c>
      <c r="CI75" s="2">
        <v>0.99339999999999995</v>
      </c>
      <c r="CJ75" s="1">
        <v>2.7940999999999998</v>
      </c>
      <c r="CK75" s="1">
        <v>1.885</v>
      </c>
      <c r="CL75" s="1">
        <v>1.1848000000000001</v>
      </c>
      <c r="CM75" s="1">
        <v>9.35E-2</v>
      </c>
      <c r="CN75" s="2">
        <v>-0.56599999999999995</v>
      </c>
      <c r="CO75" s="1">
        <v>-9.4295000000000009</v>
      </c>
      <c r="CP75" s="2">
        <v>1.1477999999999999</v>
      </c>
      <c r="CQ75" s="1">
        <v>3.1757</v>
      </c>
      <c r="CR75" s="1">
        <v>0.96279999999999999</v>
      </c>
      <c r="CS75" s="1">
        <v>3.0903999999999998</v>
      </c>
      <c r="CT75" s="1">
        <v>0.31280000000000002</v>
      </c>
      <c r="CU75" s="1">
        <v>4</v>
      </c>
      <c r="CV75" s="1">
        <v>3.3917999999999999</v>
      </c>
      <c r="CW75" s="1">
        <v>2.0381999999999998</v>
      </c>
      <c r="CX75" s="1">
        <v>1.7645999999999999</v>
      </c>
      <c r="CY75" s="1">
        <v>4.1675000000000004</v>
      </c>
      <c r="CZ75" s="1">
        <v>2.0684999999999998</v>
      </c>
      <c r="DA75" s="1">
        <v>2.2004000000000001</v>
      </c>
      <c r="DB75" s="1">
        <v>2.2789000000000001</v>
      </c>
      <c r="DC75" s="1">
        <v>1.6407</v>
      </c>
      <c r="DD75" s="1">
        <v>3.2233000000000001</v>
      </c>
      <c r="DE75" s="1">
        <v>0.32590000000000002</v>
      </c>
      <c r="DF75" s="1">
        <v>0.82779999999999998</v>
      </c>
      <c r="DG75" s="1">
        <v>1.8769</v>
      </c>
      <c r="DH75" s="1">
        <v>3.3643999999999998</v>
      </c>
      <c r="DI75" s="1">
        <v>1.4870000000000001</v>
      </c>
      <c r="DJ75">
        <v>1.8900999999999999</v>
      </c>
      <c r="DK75">
        <v>3.6640000000000001</v>
      </c>
    </row>
    <row r="76" spans="1:115">
      <c r="A76" s="1" t="s">
        <v>202</v>
      </c>
      <c r="B76" s="1">
        <v>3.859</v>
      </c>
      <c r="C76" s="1">
        <v>3.3441000000000001</v>
      </c>
      <c r="D76" s="1">
        <v>2.1150000000000002</v>
      </c>
      <c r="E76" s="1">
        <v>3.6036000000000001</v>
      </c>
      <c r="F76" s="1">
        <v>3.4350999999999998</v>
      </c>
      <c r="G76" s="1">
        <v>1.7112000000000001</v>
      </c>
      <c r="H76" s="1">
        <v>2.2669000000000001</v>
      </c>
      <c r="I76" s="1">
        <v>1.3605</v>
      </c>
      <c r="J76" s="1">
        <v>2.9184999999999999</v>
      </c>
      <c r="K76" s="1">
        <v>2.0261</v>
      </c>
      <c r="L76" s="1">
        <v>2.2311999999999999</v>
      </c>
      <c r="M76" s="1">
        <v>2.9638</v>
      </c>
      <c r="N76" s="1">
        <v>2.3420000000000001</v>
      </c>
      <c r="O76" s="1">
        <v>3.0352000000000001</v>
      </c>
      <c r="P76" s="1">
        <v>3.9941</v>
      </c>
      <c r="Q76" s="1">
        <v>1.2546999999999999</v>
      </c>
      <c r="R76" s="1">
        <v>0.49399999999999999</v>
      </c>
      <c r="S76" s="1">
        <v>3.4306999999999999</v>
      </c>
      <c r="T76" s="1">
        <v>4.2987000000000002</v>
      </c>
      <c r="U76" s="1">
        <v>0.60129999999999995</v>
      </c>
      <c r="V76" s="1">
        <v>4.8728999999999996</v>
      </c>
      <c r="W76" s="1">
        <v>1.9912000000000001</v>
      </c>
      <c r="X76" s="1">
        <v>3.2928000000000002</v>
      </c>
      <c r="Y76" s="1">
        <v>3.0834000000000001</v>
      </c>
      <c r="Z76" s="1">
        <v>2.3519999999999999</v>
      </c>
      <c r="AA76" s="2">
        <v>4.4703999999999997</v>
      </c>
      <c r="AB76" s="1">
        <v>3.2067999999999999</v>
      </c>
      <c r="AC76" s="1">
        <v>5.7526000000000002</v>
      </c>
      <c r="AD76" s="1">
        <v>1.1120000000000001</v>
      </c>
      <c r="AE76" s="1">
        <v>0.1232</v>
      </c>
      <c r="AF76" s="1">
        <v>-1.7150000000000001</v>
      </c>
      <c r="AG76" s="1">
        <v>2.0013000000000001</v>
      </c>
      <c r="AH76" s="1">
        <v>1.9798</v>
      </c>
      <c r="AI76" s="1">
        <v>4.0763999999999996</v>
      </c>
      <c r="AJ76" s="1">
        <v>2.6781999999999999</v>
      </c>
      <c r="AK76" s="1">
        <v>2.5558000000000001</v>
      </c>
      <c r="AL76" s="1">
        <v>1.0476000000000001</v>
      </c>
      <c r="AM76" s="1">
        <v>0.89229999999999998</v>
      </c>
      <c r="AN76" s="1">
        <v>2.7957000000000001</v>
      </c>
      <c r="AO76" s="1">
        <v>2.7494000000000001</v>
      </c>
      <c r="AP76" s="1">
        <v>1.9827999999999999</v>
      </c>
      <c r="AQ76" s="1">
        <v>2.4980000000000002</v>
      </c>
      <c r="AR76" s="1">
        <v>2.6899000000000002</v>
      </c>
      <c r="AS76" s="1">
        <v>2.4123000000000001</v>
      </c>
      <c r="AT76" s="1">
        <v>1.9649000000000001</v>
      </c>
      <c r="AU76" s="1">
        <v>2.3355000000000001</v>
      </c>
      <c r="AV76" s="1">
        <v>2.7753000000000001</v>
      </c>
      <c r="AW76" s="1">
        <v>2.2816999999999998</v>
      </c>
      <c r="AX76" s="1">
        <v>1.0533999999999999</v>
      </c>
      <c r="AY76" s="1">
        <v>3.5428999999999999</v>
      </c>
      <c r="AZ76" s="1">
        <v>1.9204000000000001</v>
      </c>
      <c r="BA76" s="1">
        <v>2.9382999999999999</v>
      </c>
      <c r="BB76" s="1">
        <v>3.4072</v>
      </c>
      <c r="BC76" s="1">
        <v>6.5239000000000003</v>
      </c>
      <c r="BD76" s="1">
        <v>3.6979000000000002</v>
      </c>
      <c r="BE76" s="1">
        <v>3.0807000000000002</v>
      </c>
      <c r="BF76" s="1">
        <v>3.3601999999999999</v>
      </c>
      <c r="BG76" s="1">
        <v>2.4533</v>
      </c>
      <c r="BH76" s="1">
        <v>1.9608000000000001</v>
      </c>
      <c r="BI76" s="1">
        <v>3.8540000000000001</v>
      </c>
      <c r="BJ76" s="1">
        <v>1.3233999999999999</v>
      </c>
      <c r="BK76" s="1">
        <v>2.4619</v>
      </c>
      <c r="BL76" s="1">
        <v>2.9295</v>
      </c>
      <c r="BM76" s="1">
        <v>3.0668000000000002</v>
      </c>
      <c r="BN76" s="1">
        <v>2.8218000000000001</v>
      </c>
      <c r="BO76" s="1">
        <v>2.9470000000000001</v>
      </c>
      <c r="BP76" s="1">
        <v>5.3605</v>
      </c>
      <c r="BQ76" s="1">
        <v>3.1082000000000001</v>
      </c>
      <c r="BR76" s="1">
        <v>4.0293000000000001</v>
      </c>
      <c r="BS76" s="1">
        <v>3.6476000000000002</v>
      </c>
      <c r="BT76" s="1">
        <v>3.9586000000000001</v>
      </c>
      <c r="BU76" s="1">
        <v>2.1675</v>
      </c>
      <c r="BV76" s="1">
        <v>2.7530000000000001</v>
      </c>
      <c r="BW76" s="1">
        <v>3.6415000000000002</v>
      </c>
      <c r="BX76" s="1">
        <v>1.5206999999999999</v>
      </c>
      <c r="BY76" s="1">
        <v>1.3230999999999999</v>
      </c>
      <c r="BZ76" s="1">
        <v>4.0833000000000004</v>
      </c>
      <c r="CA76" s="1">
        <v>3.9357000000000002</v>
      </c>
      <c r="CB76" s="1">
        <v>1.4504999999999999</v>
      </c>
      <c r="CC76" s="1">
        <v>2.8856000000000002</v>
      </c>
      <c r="CD76" s="1">
        <v>3.5983999999999998</v>
      </c>
      <c r="CE76" s="1">
        <v>3.7883</v>
      </c>
      <c r="CF76" s="1">
        <v>3.4794999999999998</v>
      </c>
      <c r="CG76" s="1">
        <v>3.6806999999999999</v>
      </c>
      <c r="CH76" s="1">
        <v>6.1155999999999997</v>
      </c>
      <c r="CI76" s="2">
        <v>3.6884999999999999</v>
      </c>
      <c r="CJ76" s="1">
        <v>1.5737000000000001</v>
      </c>
      <c r="CK76" s="1">
        <v>4.6254</v>
      </c>
      <c r="CL76" s="1">
        <v>3.4348000000000001</v>
      </c>
      <c r="CM76" s="1">
        <v>7.6563999999999997</v>
      </c>
      <c r="CN76" s="2">
        <v>3.3207</v>
      </c>
      <c r="CO76" s="1">
        <v>7.6989999999999998</v>
      </c>
      <c r="CP76" s="2">
        <v>4.6807999999999996</v>
      </c>
      <c r="CQ76" s="1">
        <v>2.3902999999999999</v>
      </c>
      <c r="CR76" s="1">
        <v>4.5364000000000004</v>
      </c>
      <c r="CS76" s="1">
        <v>1.9571000000000001</v>
      </c>
      <c r="CT76" s="1">
        <v>3.1930000000000001</v>
      </c>
      <c r="CU76" s="1">
        <v>0.32050000000000001</v>
      </c>
      <c r="CV76" s="1">
        <v>4.0724</v>
      </c>
      <c r="CW76" s="1">
        <v>1.845</v>
      </c>
      <c r="CX76" s="1">
        <v>3.9127999999999998</v>
      </c>
      <c r="CY76" s="1">
        <v>4.2415000000000003</v>
      </c>
      <c r="CZ76" s="1">
        <v>3.4296000000000002</v>
      </c>
      <c r="DA76" s="1">
        <v>1.4424999999999999</v>
      </c>
      <c r="DB76" s="1">
        <v>2.0457999999999998</v>
      </c>
      <c r="DC76" s="1">
        <v>2.1656</v>
      </c>
      <c r="DD76" s="1">
        <v>1.7517</v>
      </c>
      <c r="DE76" s="1">
        <v>3.1718000000000002</v>
      </c>
      <c r="DF76" s="1">
        <v>2.9009</v>
      </c>
      <c r="DG76" s="1">
        <v>2.8218000000000001</v>
      </c>
      <c r="DH76" s="1">
        <v>2.9470000000000001</v>
      </c>
      <c r="DI76" s="1">
        <v>4.0293000000000001</v>
      </c>
      <c r="DJ76">
        <v>3.9586000000000001</v>
      </c>
      <c r="DK76">
        <v>2.1675</v>
      </c>
    </row>
    <row r="77" spans="1:115">
      <c r="A77" s="1" t="s">
        <v>203</v>
      </c>
      <c r="B77" s="1">
        <v>0.49230000000000002</v>
      </c>
      <c r="C77" s="1">
        <v>1.4312</v>
      </c>
      <c r="D77" s="1">
        <v>0.90620000000000001</v>
      </c>
      <c r="E77" s="1">
        <v>2.6086999999999998</v>
      </c>
      <c r="F77" s="1">
        <v>2.1524999999999999</v>
      </c>
      <c r="G77" s="1">
        <v>6.7299999999999999E-2</v>
      </c>
      <c r="H77" s="1">
        <v>2.9346999999999999</v>
      </c>
      <c r="I77" s="1">
        <v>3.1286</v>
      </c>
      <c r="J77" s="1">
        <v>1.1244000000000001</v>
      </c>
      <c r="K77" s="1">
        <v>1.5886</v>
      </c>
      <c r="L77" s="1">
        <v>0.66139999999999999</v>
      </c>
      <c r="M77" s="1">
        <v>0.78810000000000002</v>
      </c>
      <c r="N77" s="1">
        <v>1.2312000000000001</v>
      </c>
      <c r="O77" s="1">
        <v>2.2894999999999999</v>
      </c>
      <c r="P77" s="1">
        <v>0.85199999999999998</v>
      </c>
      <c r="Q77" s="1">
        <v>-0.49569999999999997</v>
      </c>
      <c r="R77" s="1">
        <v>6.3E-2</v>
      </c>
      <c r="S77" s="1">
        <v>1.1467000000000001</v>
      </c>
      <c r="T77" s="1">
        <v>1.7931999999999999</v>
      </c>
      <c r="U77" s="1">
        <v>0.19089999999999999</v>
      </c>
      <c r="V77" s="1">
        <v>0.13469999999999999</v>
      </c>
      <c r="W77" s="1">
        <v>1.3737999999999999</v>
      </c>
      <c r="X77" s="1">
        <v>1.8018000000000001</v>
      </c>
      <c r="Y77" s="1">
        <v>3.3311000000000002</v>
      </c>
      <c r="Z77" s="1">
        <v>2.2239</v>
      </c>
      <c r="AA77" s="2">
        <v>3.4419</v>
      </c>
      <c r="AB77" s="1">
        <v>0.97319999999999995</v>
      </c>
      <c r="AC77" s="1">
        <v>2.2355</v>
      </c>
      <c r="AD77" s="1">
        <v>2.105</v>
      </c>
      <c r="AE77" s="1">
        <v>2.6333000000000002</v>
      </c>
      <c r="AF77" s="1">
        <v>0.4698</v>
      </c>
      <c r="AG77" s="1">
        <v>0.32240000000000002</v>
      </c>
      <c r="AH77" s="1">
        <v>0.99009999999999998</v>
      </c>
      <c r="AI77" s="1">
        <v>2.2138</v>
      </c>
      <c r="AJ77" s="1">
        <v>2.0752999999999999</v>
      </c>
      <c r="AK77" s="1">
        <v>3.0777000000000001</v>
      </c>
      <c r="AL77" s="1">
        <v>0.81069999999999998</v>
      </c>
      <c r="AM77" s="1">
        <v>1.2790999999999999</v>
      </c>
      <c r="AN77" s="1">
        <v>2.3754</v>
      </c>
      <c r="AO77" s="1">
        <v>1.2483</v>
      </c>
      <c r="AP77" s="1">
        <v>1.6906000000000001</v>
      </c>
      <c r="AQ77" s="1">
        <v>1.2579</v>
      </c>
      <c r="AR77" s="1">
        <v>1.528</v>
      </c>
      <c r="AS77" s="1">
        <v>0.81240000000000001</v>
      </c>
      <c r="AT77" s="1">
        <v>0.14960000000000001</v>
      </c>
      <c r="AU77" s="1">
        <v>1.615</v>
      </c>
      <c r="AV77" s="1">
        <v>0.13239999999999999</v>
      </c>
      <c r="AW77" s="1">
        <v>2.0682999999999998</v>
      </c>
      <c r="AX77" s="1">
        <v>0.1862</v>
      </c>
      <c r="AY77" s="1">
        <v>1.9703999999999999</v>
      </c>
      <c r="AZ77" s="1">
        <v>0.47639999999999999</v>
      </c>
      <c r="BA77" s="1">
        <v>2.359</v>
      </c>
      <c r="BB77" s="1">
        <v>1.6388</v>
      </c>
      <c r="BC77" s="1">
        <v>2.6701000000000001</v>
      </c>
      <c r="BD77" s="1">
        <v>6.59E-2</v>
      </c>
      <c r="BE77" s="1">
        <v>2.9005000000000001</v>
      </c>
      <c r="BF77" s="1">
        <v>4.4901999999999997</v>
      </c>
      <c r="BG77" s="1">
        <v>-0.39650000000000002</v>
      </c>
      <c r="BH77" s="1">
        <v>-1.6827000000000001</v>
      </c>
      <c r="BI77" s="1">
        <v>0.2026</v>
      </c>
      <c r="BJ77" s="1">
        <v>0.97960000000000003</v>
      </c>
      <c r="BK77" s="1">
        <v>0.97929999999999995</v>
      </c>
      <c r="BL77" s="1">
        <v>1.2226999999999999</v>
      </c>
      <c r="BM77" s="1">
        <v>1.5365</v>
      </c>
      <c r="BN77" s="1">
        <v>0.3629</v>
      </c>
      <c r="BO77" s="1">
        <v>3.1190000000000002</v>
      </c>
      <c r="BP77" s="1">
        <v>0.28310000000000002</v>
      </c>
      <c r="BQ77" s="1">
        <v>0.17810000000000001</v>
      </c>
      <c r="BR77" s="1">
        <v>-0.70420000000000005</v>
      </c>
      <c r="BS77" s="1">
        <v>1.0624</v>
      </c>
      <c r="BT77" s="1">
        <v>0.97189999999999999</v>
      </c>
      <c r="BU77" s="1">
        <v>0.99050000000000005</v>
      </c>
      <c r="BV77" s="1">
        <v>1.9551000000000001</v>
      </c>
      <c r="BW77" s="1">
        <v>5.1007999999999996</v>
      </c>
      <c r="BX77" s="1">
        <v>0.4793</v>
      </c>
      <c r="BY77" s="1">
        <v>0.41239999999999999</v>
      </c>
      <c r="BZ77" s="1">
        <v>0.84619999999999995</v>
      </c>
      <c r="CA77" s="1">
        <v>0</v>
      </c>
      <c r="CB77" s="1">
        <v>1.6172</v>
      </c>
      <c r="CC77" s="1">
        <v>2.1259000000000001</v>
      </c>
      <c r="CD77" s="1">
        <v>1.5386</v>
      </c>
      <c r="CE77" s="1">
        <v>5.3699999999999998E-2</v>
      </c>
      <c r="CF77" s="1">
        <v>8.4099999999999994E-2</v>
      </c>
      <c r="CG77" s="1">
        <v>-0.21890000000000001</v>
      </c>
      <c r="CH77" s="1">
        <v>-0.50670000000000004</v>
      </c>
      <c r="CI77" s="2">
        <v>3.3992</v>
      </c>
      <c r="CJ77" s="1">
        <v>0</v>
      </c>
      <c r="CK77" s="1">
        <v>1.0976999999999999</v>
      </c>
      <c r="CL77" s="1">
        <v>-1.1321000000000001</v>
      </c>
      <c r="CM77" s="1">
        <v>-1.5367999999999999</v>
      </c>
      <c r="CN77" s="2">
        <v>2.4792999999999998</v>
      </c>
      <c r="CO77" s="1">
        <v>3.9805000000000001</v>
      </c>
      <c r="CP77" s="2">
        <v>2.5745</v>
      </c>
      <c r="CQ77" s="1">
        <v>4.2533000000000003</v>
      </c>
      <c r="CR77" s="1">
        <v>2.8445</v>
      </c>
      <c r="CS77" s="1">
        <v>0.995</v>
      </c>
      <c r="CT77" s="1">
        <v>0.87629999999999997</v>
      </c>
      <c r="CU77" s="1">
        <v>0.76680000000000004</v>
      </c>
      <c r="CV77" s="1">
        <v>2.4456000000000002</v>
      </c>
      <c r="CW77" s="1">
        <v>1.1126</v>
      </c>
      <c r="CX77" s="1">
        <v>1.0085</v>
      </c>
      <c r="CY77" s="1">
        <v>3.3227000000000002</v>
      </c>
      <c r="CZ77" s="1">
        <v>0.89</v>
      </c>
      <c r="DA77" s="1">
        <v>1.7722</v>
      </c>
      <c r="DB77" s="1">
        <v>-0.1852</v>
      </c>
      <c r="DC77" s="1">
        <v>3.2303999999999999</v>
      </c>
      <c r="DD77" s="1">
        <v>2.6198000000000001</v>
      </c>
      <c r="DE77" s="1">
        <v>1.7284999999999999</v>
      </c>
      <c r="DF77" s="1">
        <v>2.4468000000000001</v>
      </c>
      <c r="DG77" s="1">
        <v>0.3629</v>
      </c>
      <c r="DH77" s="1">
        <v>3.1190000000000002</v>
      </c>
      <c r="DI77" s="1">
        <v>-0.70420000000000005</v>
      </c>
      <c r="DJ77">
        <v>0.97189999999999999</v>
      </c>
      <c r="DK77">
        <v>0.99050000000000005</v>
      </c>
    </row>
    <row r="78" spans="1:115">
      <c r="A78" s="1" t="s">
        <v>204</v>
      </c>
      <c r="B78" s="1">
        <v>-3.2189999999999999</v>
      </c>
      <c r="C78" s="1">
        <v>-3.5583</v>
      </c>
      <c r="D78" s="1">
        <v>-0.89800000000000002</v>
      </c>
      <c r="E78" s="1">
        <v>-2.9661</v>
      </c>
      <c r="F78" s="1">
        <v>-3.0703999999999998</v>
      </c>
      <c r="G78" s="1">
        <v>-0.13450000000000001</v>
      </c>
      <c r="H78" s="1">
        <v>2.2101000000000002</v>
      </c>
      <c r="I78" s="1">
        <v>-1.4045000000000001</v>
      </c>
      <c r="J78" s="1">
        <v>-2.1543000000000001</v>
      </c>
      <c r="K78" s="1">
        <v>-1.4815</v>
      </c>
      <c r="L78" s="1">
        <v>-2.2339000000000002</v>
      </c>
      <c r="M78" s="1">
        <v>-2.4982000000000002</v>
      </c>
      <c r="N78" s="1">
        <v>-5.3803999999999998</v>
      </c>
      <c r="O78" s="1">
        <v>-2.8361000000000001</v>
      </c>
      <c r="P78" s="1">
        <v>-1.7364999999999999</v>
      </c>
      <c r="Q78" s="1">
        <v>-2.3039000000000001</v>
      </c>
      <c r="R78" s="1">
        <v>-4.3963000000000001</v>
      </c>
      <c r="S78" s="1">
        <v>-2.9140999999999999</v>
      </c>
      <c r="T78" s="1">
        <v>-2.5263</v>
      </c>
      <c r="U78" s="1">
        <v>-0.61309999999999998</v>
      </c>
      <c r="V78" s="1">
        <v>-3.2951999999999999</v>
      </c>
      <c r="W78" s="1">
        <v>-1.4979</v>
      </c>
      <c r="X78" s="1">
        <v>-3.4636</v>
      </c>
      <c r="Y78" s="1">
        <v>-2.3102</v>
      </c>
      <c r="Z78" s="1">
        <v>1.3052999999999999</v>
      </c>
      <c r="AA78" s="2">
        <v>-2.3380999999999998</v>
      </c>
      <c r="AB78" s="1">
        <v>-2.4163999999999999</v>
      </c>
      <c r="AC78" s="1">
        <v>-2.6238999999999999</v>
      </c>
      <c r="AD78" s="1">
        <v>-3.3435000000000001</v>
      </c>
      <c r="AE78" s="1">
        <v>-2.1981000000000002</v>
      </c>
      <c r="AF78" s="1">
        <v>-2.6052</v>
      </c>
      <c r="AG78" s="1">
        <v>-2.9129999999999998</v>
      </c>
      <c r="AH78" s="1">
        <v>-2.5327000000000002</v>
      </c>
      <c r="AI78" s="1">
        <v>-5.6276000000000002</v>
      </c>
      <c r="AJ78" s="1">
        <v>-1.8660000000000001</v>
      </c>
      <c r="AK78" s="1">
        <v>-1.5794999999999999</v>
      </c>
      <c r="AL78" s="1">
        <v>-1.9408000000000001</v>
      </c>
      <c r="AM78" s="1">
        <v>-2.1507000000000001</v>
      </c>
      <c r="AN78" s="1">
        <v>-3.9849000000000001</v>
      </c>
      <c r="AO78" s="1">
        <v>-0.94430000000000003</v>
      </c>
      <c r="AP78" s="1">
        <v>-3.2418999999999998</v>
      </c>
      <c r="AQ78" s="1">
        <v>-2.9502999999999999</v>
      </c>
      <c r="AR78" s="1">
        <v>-3.2881999999999998</v>
      </c>
      <c r="AS78" s="1">
        <v>-2.3365</v>
      </c>
      <c r="AT78" s="1">
        <v>-2.8087</v>
      </c>
      <c r="AU78" s="1">
        <v>-1.4624999999999999</v>
      </c>
      <c r="AV78" s="1">
        <v>-1.8003</v>
      </c>
      <c r="AW78" s="1">
        <v>-2.0263</v>
      </c>
      <c r="AX78" s="1">
        <v>-9.2899999999999996E-2</v>
      </c>
      <c r="AY78" s="1">
        <v>-2.5459999999999998</v>
      </c>
      <c r="AZ78" s="1">
        <v>-1.4851000000000001</v>
      </c>
      <c r="BA78" s="1">
        <v>-2.95</v>
      </c>
      <c r="BB78" s="1">
        <v>-2.1698</v>
      </c>
      <c r="BC78" s="1">
        <v>-3.4803999999999999</v>
      </c>
      <c r="BD78" s="1">
        <v>-3.1168</v>
      </c>
      <c r="BE78" s="1">
        <v>-3.1185999999999998</v>
      </c>
      <c r="BF78" s="1">
        <v>-4.9122000000000003</v>
      </c>
      <c r="BG78" s="1">
        <v>-1.9582999999999999</v>
      </c>
      <c r="BH78" s="1">
        <v>0.85570000000000002</v>
      </c>
      <c r="BI78" s="1">
        <v>-2.6859999999999999</v>
      </c>
      <c r="BJ78" s="1">
        <v>-2.7486000000000002</v>
      </c>
      <c r="BK78" s="1">
        <v>-3.0787</v>
      </c>
      <c r="BL78" s="1">
        <v>-4.0464000000000002</v>
      </c>
      <c r="BM78" s="1">
        <v>-3.2479</v>
      </c>
      <c r="BN78" s="1">
        <v>-1.7250000000000001</v>
      </c>
      <c r="BO78" s="1">
        <v>-2.4998</v>
      </c>
      <c r="BP78" s="1">
        <v>-1.6132</v>
      </c>
      <c r="BQ78" s="1">
        <v>-2.6398999999999999</v>
      </c>
      <c r="BR78" s="1">
        <v>-3.2801</v>
      </c>
      <c r="BS78" s="1">
        <v>-3.2193999999999998</v>
      </c>
      <c r="BT78" s="1">
        <v>-3.0848</v>
      </c>
      <c r="BU78" s="1">
        <v>-2.3056999999999999</v>
      </c>
      <c r="BV78" s="1">
        <v>-3.7642000000000002</v>
      </c>
      <c r="BW78" s="1">
        <v>-4.7968000000000002</v>
      </c>
      <c r="BX78" s="1">
        <v>-3.8163</v>
      </c>
      <c r="BY78" s="1">
        <v>-1.9849000000000001</v>
      </c>
      <c r="BZ78" s="1">
        <v>-3.1274000000000002</v>
      </c>
      <c r="CA78" s="1">
        <v>-3.0139</v>
      </c>
      <c r="CB78" s="1">
        <v>-2.8140000000000001</v>
      </c>
      <c r="CC78" s="1">
        <v>-1.4233</v>
      </c>
      <c r="CD78" s="1">
        <v>-3.4870000000000001</v>
      </c>
      <c r="CE78" s="1">
        <v>-3.3797999999999999</v>
      </c>
      <c r="CF78" s="1">
        <v>-3.4352</v>
      </c>
      <c r="CG78" s="1">
        <v>-3.1131000000000002</v>
      </c>
      <c r="CH78" s="1">
        <v>-4.4558</v>
      </c>
      <c r="CI78" s="2">
        <v>-0.53520000000000001</v>
      </c>
      <c r="CJ78" s="1">
        <v>-2.2534999999999998</v>
      </c>
      <c r="CK78" s="1">
        <v>-2.8361999999999998</v>
      </c>
      <c r="CL78" s="1">
        <v>-2.2136999999999998</v>
      </c>
      <c r="CM78" s="1">
        <v>-4.4240000000000004</v>
      </c>
      <c r="CN78" s="2">
        <v>1.2544999999999999</v>
      </c>
      <c r="CO78" s="1">
        <v>-0.78120000000000001</v>
      </c>
      <c r="CP78" s="2">
        <v>-4.9538000000000002</v>
      </c>
      <c r="CQ78" s="1">
        <v>-5.1718000000000002</v>
      </c>
      <c r="CR78" s="1">
        <v>-1.6201000000000001</v>
      </c>
      <c r="CS78" s="1">
        <v>-2.9176000000000002</v>
      </c>
      <c r="CT78" s="1">
        <v>-3.7443</v>
      </c>
      <c r="CU78" s="1">
        <v>-3.234</v>
      </c>
      <c r="CV78" s="1">
        <v>-1.9097999999999999</v>
      </c>
      <c r="CW78" s="1">
        <v>-2.9554999999999998</v>
      </c>
      <c r="CX78" s="1">
        <v>-3.2467000000000001</v>
      </c>
      <c r="CY78" s="1">
        <v>-0.92</v>
      </c>
      <c r="CZ78" s="1">
        <v>-3.2582</v>
      </c>
      <c r="DA78" s="1">
        <v>-2.76</v>
      </c>
      <c r="DB78" s="1">
        <v>-1.7205999999999999</v>
      </c>
      <c r="DC78" s="1">
        <v>-2.3488000000000002</v>
      </c>
      <c r="DD78" s="1">
        <v>-3.3552</v>
      </c>
      <c r="DE78" s="1">
        <v>-2.9371</v>
      </c>
      <c r="DF78" s="1">
        <v>-5.4516999999999998</v>
      </c>
      <c r="DG78" s="1">
        <v>-1.7250000000000001</v>
      </c>
      <c r="DH78" s="1">
        <v>-2.4998</v>
      </c>
      <c r="DI78" s="1">
        <v>-3.2801</v>
      </c>
      <c r="DJ78">
        <v>-3.0848</v>
      </c>
      <c r="DK78">
        <v>-2.3056999999999999</v>
      </c>
    </row>
    <row r="79" spans="1:115">
      <c r="A79" s="1" t="s">
        <v>205</v>
      </c>
      <c r="B79" s="1">
        <v>-0.9546</v>
      </c>
      <c r="C79" s="1">
        <v>6.3600000000000004E-2</v>
      </c>
      <c r="D79" s="1">
        <v>-0.71199999999999997</v>
      </c>
      <c r="E79" s="1">
        <v>-0.93569999999999998</v>
      </c>
      <c r="F79" s="1">
        <v>-0.55900000000000005</v>
      </c>
      <c r="G79" s="1">
        <v>-1.2795000000000001</v>
      </c>
      <c r="H79" s="1">
        <v>1.1955</v>
      </c>
      <c r="I79" s="1">
        <v>-0.39889999999999998</v>
      </c>
      <c r="J79" s="1">
        <v>-0.28410000000000002</v>
      </c>
      <c r="K79" s="1">
        <v>0.25059999999999999</v>
      </c>
      <c r="L79" s="1">
        <v>0.26879999999999998</v>
      </c>
      <c r="M79" s="1">
        <v>1.0533999999999999</v>
      </c>
      <c r="N79" s="1">
        <v>-1.7394000000000001</v>
      </c>
      <c r="O79" s="1">
        <v>0.1726</v>
      </c>
      <c r="P79" s="1">
        <v>-1.0711999999999999</v>
      </c>
      <c r="Q79" s="1">
        <v>0.19120000000000001</v>
      </c>
      <c r="R79" s="1">
        <v>-1.6273</v>
      </c>
      <c r="S79" s="1">
        <v>0.6583</v>
      </c>
      <c r="T79" s="1">
        <v>-1.9542999999999999</v>
      </c>
      <c r="U79" s="1">
        <v>-0.15010000000000001</v>
      </c>
      <c r="V79" s="1">
        <v>-0.41720000000000002</v>
      </c>
      <c r="W79" s="1">
        <v>-3.9102000000000001</v>
      </c>
      <c r="X79" s="1">
        <v>-0.8639</v>
      </c>
      <c r="Y79" s="1">
        <v>-0.82420000000000004</v>
      </c>
      <c r="Z79" s="1">
        <v>-4.2233000000000001</v>
      </c>
      <c r="AA79" s="2">
        <v>-1.6575</v>
      </c>
      <c r="AB79" s="1">
        <v>-0.84660000000000002</v>
      </c>
      <c r="AC79" s="1">
        <v>-0.2994</v>
      </c>
      <c r="AD79" s="1">
        <v>-2.4474</v>
      </c>
      <c r="AE79" s="1">
        <v>0.1226</v>
      </c>
      <c r="AF79" s="1">
        <v>-1.2345999999999999</v>
      </c>
      <c r="AG79" s="1">
        <v>-0.1479</v>
      </c>
      <c r="AH79" s="1">
        <v>-1.6763999999999999</v>
      </c>
      <c r="AI79" s="1">
        <v>-0.62770000000000004</v>
      </c>
      <c r="AJ79" s="1">
        <v>-0.48249999999999998</v>
      </c>
      <c r="AK79" s="1">
        <v>-1.8723000000000001</v>
      </c>
      <c r="AL79" s="1">
        <v>-1.5800000000000002E-2</v>
      </c>
      <c r="AM79" s="1">
        <v>-8.8499999999999995E-2</v>
      </c>
      <c r="AN79" s="1">
        <v>0.4728</v>
      </c>
      <c r="AO79" s="1">
        <v>0.1721</v>
      </c>
      <c r="AP79" s="1">
        <v>1.7181999999999999</v>
      </c>
      <c r="AQ79" s="1">
        <v>0</v>
      </c>
      <c r="AR79" s="1">
        <v>-0.255</v>
      </c>
      <c r="AS79" s="1">
        <v>-1.2406999999999999</v>
      </c>
      <c r="AT79" s="1">
        <v>-1.2292000000000001</v>
      </c>
      <c r="AU79" s="1">
        <v>9.0899999999999995E-2</v>
      </c>
      <c r="AV79" s="1">
        <v>-0.41899999999999998</v>
      </c>
      <c r="AW79" s="1">
        <v>-0.92290000000000005</v>
      </c>
      <c r="AX79" s="1">
        <v>-0.65090000000000003</v>
      </c>
      <c r="AY79" s="1">
        <v>-0.4622</v>
      </c>
      <c r="AZ79" s="1">
        <v>5.45E-2</v>
      </c>
      <c r="BA79" s="1">
        <v>-0.76780000000000004</v>
      </c>
      <c r="BB79" s="1">
        <v>-0.81530000000000002</v>
      </c>
      <c r="BC79" s="1">
        <v>-1.7428999999999999</v>
      </c>
      <c r="BD79" s="1">
        <v>-0.13239999999999999</v>
      </c>
      <c r="BE79" s="1">
        <v>-1.4060999999999999</v>
      </c>
      <c r="BF79" s="1">
        <v>0.60819999999999996</v>
      </c>
      <c r="BG79" s="1">
        <v>-0.52980000000000005</v>
      </c>
      <c r="BH79" s="1">
        <v>-1.4544999999999999</v>
      </c>
      <c r="BI79" s="1">
        <v>-0.2273</v>
      </c>
      <c r="BJ79" s="1">
        <v>-0.41560000000000002</v>
      </c>
      <c r="BK79" s="1">
        <v>-0.64580000000000004</v>
      </c>
      <c r="BL79" s="1">
        <v>0.18179999999999999</v>
      </c>
      <c r="BM79" s="1">
        <v>-1.4267000000000001</v>
      </c>
      <c r="BN79" s="1">
        <v>-0.13800000000000001</v>
      </c>
      <c r="BO79" s="1">
        <v>-0.1133</v>
      </c>
      <c r="BP79" s="1">
        <v>-0.2296</v>
      </c>
      <c r="BQ79" s="1">
        <v>1.0396000000000001</v>
      </c>
      <c r="BR79" s="1">
        <v>-0.27500000000000002</v>
      </c>
      <c r="BS79" s="1">
        <v>-1.3577999999999999</v>
      </c>
      <c r="BT79" s="1">
        <v>-0.4803</v>
      </c>
      <c r="BU79" s="1">
        <v>0.4945</v>
      </c>
      <c r="BV79" s="1">
        <v>-0.29520000000000002</v>
      </c>
      <c r="BW79" s="1">
        <v>0.71130000000000004</v>
      </c>
      <c r="BX79" s="1">
        <v>-1.1778999999999999</v>
      </c>
      <c r="BY79" s="1">
        <v>0.13969999999999999</v>
      </c>
      <c r="BZ79" s="1">
        <v>-0.23619999999999999</v>
      </c>
      <c r="CA79" s="1">
        <v>-7.9699999999999993E-2</v>
      </c>
      <c r="CB79" s="1">
        <v>-0.86439999999999995</v>
      </c>
      <c r="CC79" s="1">
        <v>-0.99219999999999997</v>
      </c>
      <c r="CD79" s="1">
        <v>0.31340000000000001</v>
      </c>
      <c r="CE79" s="1">
        <v>-0.88839999999999997</v>
      </c>
      <c r="CF79" s="1">
        <v>-0.40010000000000001</v>
      </c>
      <c r="CG79" s="1">
        <v>-0.75280000000000002</v>
      </c>
      <c r="CH79" s="1">
        <v>-0.33310000000000001</v>
      </c>
      <c r="CI79" s="2">
        <v>-1.6141000000000001</v>
      </c>
      <c r="CJ79" s="1">
        <v>-0.72050000000000003</v>
      </c>
      <c r="CK79" s="1">
        <v>-0.4708</v>
      </c>
      <c r="CL79" s="1">
        <v>-0.85870000000000002</v>
      </c>
      <c r="CM79" s="1">
        <v>-1.6393</v>
      </c>
      <c r="CN79" s="2">
        <v>-3.7168000000000001</v>
      </c>
      <c r="CO79" s="1">
        <v>-0.1575</v>
      </c>
      <c r="CP79" s="2">
        <v>-1.9458</v>
      </c>
      <c r="CQ79" s="1">
        <v>-1.0416000000000001</v>
      </c>
      <c r="CR79" s="1">
        <v>-1.8972</v>
      </c>
      <c r="CS79" s="1">
        <v>-0.37980000000000003</v>
      </c>
      <c r="CT79" s="1">
        <v>-0.84650000000000003</v>
      </c>
      <c r="CU79" s="1">
        <v>-2.8834</v>
      </c>
      <c r="CV79" s="1">
        <v>-2.6501000000000001</v>
      </c>
      <c r="CW79" s="1">
        <v>-1.3592</v>
      </c>
      <c r="CX79" s="1">
        <v>-0.32669999999999999</v>
      </c>
      <c r="CY79" s="1">
        <v>-1.2323</v>
      </c>
      <c r="CZ79" s="1">
        <v>-0.27210000000000001</v>
      </c>
      <c r="DA79" s="1">
        <v>0.1203</v>
      </c>
      <c r="DB79" s="1">
        <v>0.2994</v>
      </c>
      <c r="DC79" s="1">
        <v>-0.31809999999999999</v>
      </c>
      <c r="DD79" s="1">
        <v>-0.6038</v>
      </c>
      <c r="DE79" s="1">
        <v>-0.70650000000000002</v>
      </c>
      <c r="DF79" s="1">
        <v>-1.2629999999999999</v>
      </c>
      <c r="DG79" s="1">
        <v>-0.13800000000000001</v>
      </c>
      <c r="DH79" s="1">
        <v>-0.1133</v>
      </c>
      <c r="DI79" s="1">
        <v>-0.27500000000000002</v>
      </c>
      <c r="DJ79">
        <v>-0.4803</v>
      </c>
      <c r="DK79">
        <v>0.4945</v>
      </c>
    </row>
    <row r="80" spans="1:115">
      <c r="A80" s="1" t="s">
        <v>206</v>
      </c>
      <c r="B80" s="1">
        <v>-1.1869000000000001</v>
      </c>
      <c r="C80" s="1">
        <v>-1.4621999999999999</v>
      </c>
      <c r="D80" s="1">
        <v>-0.1956</v>
      </c>
      <c r="E80" s="1">
        <v>-0.18890000000000001</v>
      </c>
      <c r="F80" s="1">
        <v>-0.68710000000000004</v>
      </c>
      <c r="G80" s="1">
        <v>-0.75029999999999997</v>
      </c>
      <c r="H80" s="1">
        <v>-1.3233999999999999</v>
      </c>
      <c r="I80" s="1">
        <v>-0.1716</v>
      </c>
      <c r="J80" s="1">
        <v>0.42730000000000001</v>
      </c>
      <c r="K80" s="1">
        <v>-1.4167000000000001</v>
      </c>
      <c r="L80" s="1">
        <v>0</v>
      </c>
      <c r="M80" s="1">
        <v>-0.1076</v>
      </c>
      <c r="N80" s="1">
        <v>0.36969999999999997</v>
      </c>
      <c r="O80" s="1">
        <v>-0.94379999999999997</v>
      </c>
      <c r="P80" s="1">
        <v>-0.81389999999999996</v>
      </c>
      <c r="Q80" s="1">
        <v>-1.145</v>
      </c>
      <c r="R80" s="1">
        <v>-1.1317999999999999</v>
      </c>
      <c r="S80" s="1">
        <v>-0.91090000000000004</v>
      </c>
      <c r="T80" s="1">
        <v>-1.2074</v>
      </c>
      <c r="U80" s="1">
        <v>1.67E-2</v>
      </c>
      <c r="V80" s="1">
        <v>0.83799999999999997</v>
      </c>
      <c r="W80" s="1">
        <v>0.4521</v>
      </c>
      <c r="X80" s="1">
        <v>-7.2599999999999998E-2</v>
      </c>
      <c r="Y80" s="1">
        <v>-1.0387999999999999</v>
      </c>
      <c r="Z80" s="1">
        <v>-0.89690000000000003</v>
      </c>
      <c r="AA80" s="2">
        <v>0.28089999999999998</v>
      </c>
      <c r="AB80" s="1">
        <v>-1.0032000000000001</v>
      </c>
      <c r="AC80" s="1">
        <v>-1.8018000000000001</v>
      </c>
      <c r="AD80" s="1">
        <v>-0.51160000000000005</v>
      </c>
      <c r="AE80" s="1">
        <v>1.7467999999999999</v>
      </c>
      <c r="AF80" s="1">
        <v>-0.97219999999999995</v>
      </c>
      <c r="AG80" s="1">
        <v>-1.1356999999999999</v>
      </c>
      <c r="AH80" s="1">
        <v>-0.93779999999999997</v>
      </c>
      <c r="AI80" s="1">
        <v>-1.1316999999999999</v>
      </c>
      <c r="AJ80" s="1">
        <v>-1.8680000000000001</v>
      </c>
      <c r="AK80" s="1">
        <v>-6.4500000000000002E-2</v>
      </c>
      <c r="AL80" s="1">
        <v>0.33119999999999999</v>
      </c>
      <c r="AM80" s="1">
        <v>0.19189999999999999</v>
      </c>
      <c r="AN80" s="1">
        <v>-3.0413999999999999</v>
      </c>
      <c r="AO80" s="1">
        <v>-0.37009999999999998</v>
      </c>
      <c r="AP80" s="1">
        <v>1.6892</v>
      </c>
      <c r="AQ80" s="1">
        <v>0.88</v>
      </c>
      <c r="AR80" s="1">
        <v>-1.4945999999999999</v>
      </c>
      <c r="AS80" s="1">
        <v>-0.71530000000000005</v>
      </c>
      <c r="AT80" s="1">
        <v>-0.98729999999999996</v>
      </c>
      <c r="AU80" s="1">
        <v>-0.52959999999999996</v>
      </c>
      <c r="AV80" s="1">
        <v>-0.248</v>
      </c>
      <c r="AW80" s="1">
        <v>-1.0237000000000001</v>
      </c>
      <c r="AX80" s="1">
        <v>-8.4199999999999997E-2</v>
      </c>
      <c r="AY80" s="1">
        <v>-1.0095000000000001</v>
      </c>
      <c r="AZ80" s="1">
        <v>-0.23599999999999999</v>
      </c>
      <c r="BA80" s="1">
        <v>-0.59030000000000005</v>
      </c>
      <c r="BB80" s="1">
        <v>-0.65410000000000001</v>
      </c>
      <c r="BC80" s="1">
        <v>-1.208</v>
      </c>
      <c r="BD80" s="1">
        <v>0.2447</v>
      </c>
      <c r="BE80" s="1">
        <v>0.79830000000000001</v>
      </c>
      <c r="BF80" s="1">
        <v>4.5900000000000003E-2</v>
      </c>
      <c r="BG80" s="1">
        <v>-5.2400000000000002E-2</v>
      </c>
      <c r="BH80" s="1">
        <v>-0.73799999999999999</v>
      </c>
      <c r="BI80" s="1">
        <v>-0.11070000000000001</v>
      </c>
      <c r="BJ80" s="1">
        <v>-0.66779999999999995</v>
      </c>
      <c r="BK80" s="1">
        <v>-1.4873000000000001</v>
      </c>
      <c r="BL80" s="1">
        <v>-0.99829999999999997</v>
      </c>
      <c r="BM80" s="1">
        <v>-0.90559999999999996</v>
      </c>
      <c r="BN80" s="1">
        <v>-0.59870000000000001</v>
      </c>
      <c r="BO80" s="1">
        <v>-1.0565</v>
      </c>
      <c r="BP80" s="1">
        <v>-0.69020000000000004</v>
      </c>
      <c r="BQ80" s="1">
        <v>-0.50060000000000004</v>
      </c>
      <c r="BR80" s="1">
        <v>-0.73529999999999995</v>
      </c>
      <c r="BS80" s="1">
        <v>-0.61939999999999995</v>
      </c>
      <c r="BT80" s="1">
        <v>-0.56440000000000001</v>
      </c>
      <c r="BU80" s="1">
        <v>0.91700000000000004</v>
      </c>
      <c r="BV80" s="1">
        <v>-0.94730000000000003</v>
      </c>
      <c r="BW80" s="1">
        <v>-1.3536999999999999</v>
      </c>
      <c r="BX80" s="1">
        <v>-0.31369999999999998</v>
      </c>
      <c r="BY80" s="1">
        <v>-0.55789999999999995</v>
      </c>
      <c r="BZ80" s="1">
        <v>-0.86819999999999997</v>
      </c>
      <c r="CA80" s="1">
        <v>-0.95689999999999997</v>
      </c>
      <c r="CB80" s="1">
        <v>-0.29770000000000002</v>
      </c>
      <c r="CC80" s="1">
        <v>0.47539999999999999</v>
      </c>
      <c r="CD80" s="1">
        <v>-1.2504</v>
      </c>
      <c r="CE80" s="1">
        <v>-2.0167999999999999</v>
      </c>
      <c r="CF80" s="1">
        <v>-0.58509999999999995</v>
      </c>
      <c r="CG80" s="1">
        <v>-1.5294000000000001</v>
      </c>
      <c r="CH80" s="1">
        <v>-0.3342</v>
      </c>
      <c r="CI80" s="2">
        <v>-1.4843999999999999</v>
      </c>
      <c r="CJ80" s="1">
        <v>1.5965</v>
      </c>
      <c r="CK80" s="1">
        <v>-1.8922000000000001</v>
      </c>
      <c r="CL80" s="1">
        <v>-1.6535</v>
      </c>
      <c r="CM80" s="1">
        <v>-0.98040000000000005</v>
      </c>
      <c r="CN80" s="2">
        <v>-1.2867999999999999</v>
      </c>
      <c r="CO80" s="1">
        <v>-7.0978000000000003</v>
      </c>
      <c r="CP80" s="2">
        <v>-1.4883</v>
      </c>
      <c r="CQ80" s="1">
        <v>0.6603</v>
      </c>
      <c r="CR80" s="1">
        <v>-1.4423999999999999</v>
      </c>
      <c r="CS80" s="1">
        <v>3.0299</v>
      </c>
      <c r="CT80" s="1">
        <v>-0.48959999999999998</v>
      </c>
      <c r="CU80" s="1">
        <v>2.5640999999999998</v>
      </c>
      <c r="CV80" s="1">
        <v>0</v>
      </c>
      <c r="CW80" s="1">
        <v>-1.1937</v>
      </c>
      <c r="CX80" s="1">
        <v>-0.84909999999999997</v>
      </c>
      <c r="CY80" s="1">
        <v>-1.9331</v>
      </c>
      <c r="CZ80" s="1">
        <v>-0.87739999999999996</v>
      </c>
      <c r="DA80" s="1">
        <v>0.2616</v>
      </c>
      <c r="DB80" s="1">
        <v>0.27250000000000002</v>
      </c>
      <c r="DC80" s="1">
        <v>-6.2300000000000001E-2</v>
      </c>
      <c r="DD80" s="1">
        <v>0.4556</v>
      </c>
      <c r="DE80" s="1">
        <v>-1.6119000000000001</v>
      </c>
      <c r="DF80" s="1">
        <v>-1.6129</v>
      </c>
      <c r="DG80" s="1">
        <v>-0.59870000000000001</v>
      </c>
      <c r="DH80" s="1">
        <v>-1.0565</v>
      </c>
      <c r="DI80" s="1">
        <v>-0.73529999999999995</v>
      </c>
      <c r="DJ80">
        <v>-0.56440000000000001</v>
      </c>
      <c r="DK80">
        <v>0.91700000000000004</v>
      </c>
    </row>
    <row r="81" spans="1:115">
      <c r="A81" s="1" t="s">
        <v>207</v>
      </c>
      <c r="B81" s="1">
        <v>-5.4054000000000002</v>
      </c>
      <c r="C81" s="1">
        <v>-6.6452</v>
      </c>
      <c r="D81" s="1">
        <v>-3.2004999999999999</v>
      </c>
      <c r="E81" s="1">
        <v>-6.3091999999999997</v>
      </c>
      <c r="F81" s="1">
        <v>-6.1006</v>
      </c>
      <c r="G81" s="1">
        <v>-7.0789999999999997</v>
      </c>
      <c r="H81" s="1">
        <v>-5.7765000000000004</v>
      </c>
      <c r="I81" s="1">
        <v>-7.2206000000000001</v>
      </c>
      <c r="J81" s="1">
        <v>-6.0993000000000004</v>
      </c>
      <c r="K81" s="1">
        <v>-5.0717999999999996</v>
      </c>
      <c r="L81" s="1">
        <v>-4.8928000000000003</v>
      </c>
      <c r="M81" s="1">
        <v>-9.2978000000000005</v>
      </c>
      <c r="N81" s="1">
        <v>-8.3085000000000004</v>
      </c>
      <c r="O81" s="1">
        <v>-5.5354000000000001</v>
      </c>
      <c r="P81" s="1">
        <v>-3.2820999999999998</v>
      </c>
      <c r="Q81" s="1">
        <v>-6.4993999999999996</v>
      </c>
      <c r="R81" s="1">
        <v>-5.6425000000000001</v>
      </c>
      <c r="S81" s="1">
        <v>-5.6101000000000001</v>
      </c>
      <c r="T81" s="1">
        <v>-5.0259999999999998</v>
      </c>
      <c r="U81" s="1">
        <v>-0.24210000000000001</v>
      </c>
      <c r="V81" s="1">
        <v>-8.5873000000000008</v>
      </c>
      <c r="W81" s="1">
        <v>-5.1013000000000002</v>
      </c>
      <c r="X81" s="1">
        <v>-6.468</v>
      </c>
      <c r="Y81" s="1">
        <v>-7.4878</v>
      </c>
      <c r="Z81" s="1">
        <v>-3.6198999999999999</v>
      </c>
      <c r="AA81" s="2">
        <v>-4.2950999999999997</v>
      </c>
      <c r="AB81" s="1">
        <v>-5.4196</v>
      </c>
      <c r="AC81" s="1">
        <v>-7.5688000000000004</v>
      </c>
      <c r="AD81" s="1">
        <v>-5.1208</v>
      </c>
      <c r="AE81" s="1">
        <v>-2.4228000000000001</v>
      </c>
      <c r="AF81" s="1">
        <v>0.28050000000000003</v>
      </c>
      <c r="AG81" s="1">
        <v>-5.4581</v>
      </c>
      <c r="AH81" s="1">
        <v>-5.6798999999999999</v>
      </c>
      <c r="AI81" s="1">
        <v>-7.2674000000000003</v>
      </c>
      <c r="AJ81" s="1">
        <v>-6.8657000000000004</v>
      </c>
      <c r="AK81" s="1">
        <v>-7.4432999999999998</v>
      </c>
      <c r="AL81" s="1">
        <v>-4.4804000000000004</v>
      </c>
      <c r="AM81" s="1">
        <v>-5.7766000000000002</v>
      </c>
      <c r="AN81" s="1">
        <v>-7.0735000000000001</v>
      </c>
      <c r="AO81" s="1">
        <v>-4.0530999999999997</v>
      </c>
      <c r="AP81" s="1">
        <v>-1.9103000000000001</v>
      </c>
      <c r="AQ81" s="1">
        <v>-5.7891000000000004</v>
      </c>
      <c r="AR81" s="1">
        <v>-5.7763</v>
      </c>
      <c r="AS81" s="1">
        <v>-5.3521000000000001</v>
      </c>
      <c r="AT81" s="1">
        <v>-5.2514000000000003</v>
      </c>
      <c r="AU81" s="1">
        <v>-4.0766999999999998</v>
      </c>
      <c r="AV81" s="1">
        <v>-6.3352000000000004</v>
      </c>
      <c r="AW81" s="1">
        <v>-5.3913000000000002</v>
      </c>
      <c r="AX81" s="1">
        <v>-1.2645999999999999</v>
      </c>
      <c r="AY81" s="1">
        <v>-5.1872999999999996</v>
      </c>
      <c r="AZ81" s="1">
        <v>-3.9664999999999999</v>
      </c>
      <c r="BA81" s="1">
        <v>-2.7845</v>
      </c>
      <c r="BB81" s="1">
        <v>-1.8593999999999999</v>
      </c>
      <c r="BC81" s="1">
        <v>-6.8982000000000001</v>
      </c>
      <c r="BD81" s="1">
        <v>-3.8759000000000001</v>
      </c>
      <c r="BE81" s="1">
        <v>-7.9284999999999997</v>
      </c>
      <c r="BF81" s="1">
        <v>-5.423</v>
      </c>
      <c r="BG81" s="1">
        <v>-2.9173</v>
      </c>
      <c r="BH81" s="1">
        <v>-0.74350000000000005</v>
      </c>
      <c r="BI81" s="1">
        <v>-5.6887999999999996</v>
      </c>
      <c r="BJ81" s="1">
        <v>-4.5377999999999998</v>
      </c>
      <c r="BK81" s="1">
        <v>-6.8890000000000002</v>
      </c>
      <c r="BL81" s="1">
        <v>-5.1402999999999999</v>
      </c>
      <c r="BM81" s="1">
        <v>-5.8502000000000001</v>
      </c>
      <c r="BN81" s="1">
        <v>-6.9420999999999999</v>
      </c>
      <c r="BO81" s="1">
        <v>-4.6867999999999999</v>
      </c>
      <c r="BP81" s="1">
        <v>-4.8155000000000001</v>
      </c>
      <c r="BQ81" s="1">
        <v>-6.7426000000000004</v>
      </c>
      <c r="BR81" s="1">
        <v>-5.1852</v>
      </c>
      <c r="BS81" s="1">
        <v>-7.2022000000000004</v>
      </c>
      <c r="BT81" s="1">
        <v>-6.7374000000000001</v>
      </c>
      <c r="BU81" s="1">
        <v>-4.5730000000000004</v>
      </c>
      <c r="BV81" s="1">
        <v>-6.6463000000000001</v>
      </c>
      <c r="BW81" s="1">
        <v>-8.4129000000000005</v>
      </c>
      <c r="BX81" s="1">
        <v>-5.2862999999999998</v>
      </c>
      <c r="BY81" s="1">
        <v>-6.3815</v>
      </c>
      <c r="BZ81" s="1">
        <v>-7.0064000000000002</v>
      </c>
      <c r="CA81" s="1">
        <v>-5.9581</v>
      </c>
      <c r="CB81" s="1">
        <v>-5.8944999999999999</v>
      </c>
      <c r="CC81" s="1">
        <v>-6.2788000000000004</v>
      </c>
      <c r="CD81" s="1">
        <v>-4.7507999999999999</v>
      </c>
      <c r="CE81" s="1">
        <v>-10.234400000000001</v>
      </c>
      <c r="CF81" s="1">
        <v>-6.4476000000000004</v>
      </c>
      <c r="CG81" s="1">
        <v>-9.5315999999999992</v>
      </c>
      <c r="CH81" s="1">
        <v>-7.5117000000000003</v>
      </c>
      <c r="CI81" s="2">
        <v>-6.0270000000000001</v>
      </c>
      <c r="CJ81" s="1">
        <v>-5.3571</v>
      </c>
      <c r="CK81" s="1">
        <v>-7.6181000000000001</v>
      </c>
      <c r="CL81" s="1">
        <v>-3.9230999999999998</v>
      </c>
      <c r="CM81" s="1">
        <v>-4.9504999999999999</v>
      </c>
      <c r="CN81" s="2">
        <v>-3.3519999999999999</v>
      </c>
      <c r="CO81" s="1">
        <v>0.50929999999999997</v>
      </c>
      <c r="CP81" s="2">
        <v>-5.1798999999999999</v>
      </c>
      <c r="CQ81" s="1">
        <v>-5.2801999999999998</v>
      </c>
      <c r="CR81" s="1">
        <v>-4.8179999999999996</v>
      </c>
      <c r="CS81" s="1">
        <v>-5.0458999999999996</v>
      </c>
      <c r="CT81" s="1">
        <v>-6.0682999999999998</v>
      </c>
      <c r="CU81" s="1">
        <v>-10.3947</v>
      </c>
      <c r="CV81" s="1">
        <v>-8.1667000000000005</v>
      </c>
      <c r="CW81" s="1">
        <v>-6.2420999999999998</v>
      </c>
      <c r="CX81" s="1">
        <v>-6.5880000000000001</v>
      </c>
      <c r="CY81" s="1">
        <v>-3.1537999999999999</v>
      </c>
      <c r="CZ81" s="1">
        <v>-5.3484999999999996</v>
      </c>
      <c r="DA81" s="1">
        <v>-6.0499000000000001</v>
      </c>
      <c r="DB81" s="1">
        <v>-3.9409999999999998</v>
      </c>
      <c r="DC81" s="1">
        <v>-6.7294999999999998</v>
      </c>
      <c r="DD81" s="1">
        <v>-6.1980000000000004</v>
      </c>
      <c r="DE81" s="1">
        <v>-5.3308999999999997</v>
      </c>
      <c r="DF81" s="1">
        <v>-6.4443000000000001</v>
      </c>
      <c r="DG81" s="1">
        <v>-6.9420999999999999</v>
      </c>
      <c r="DH81" s="1">
        <v>-4.6867999999999999</v>
      </c>
      <c r="DI81" s="1">
        <v>-5.1852</v>
      </c>
      <c r="DJ81">
        <v>-6.7374000000000001</v>
      </c>
      <c r="DK81">
        <v>-4.5730000000000004</v>
      </c>
    </row>
    <row r="82" spans="1:115">
      <c r="A82" s="1" t="s">
        <v>208</v>
      </c>
      <c r="B82" s="1">
        <v>1.2698</v>
      </c>
      <c r="C82" s="1">
        <v>3.3862999999999999</v>
      </c>
      <c r="D82" s="1">
        <v>2.7665000000000002</v>
      </c>
      <c r="E82" s="1">
        <v>2.9630000000000001</v>
      </c>
      <c r="F82" s="1">
        <v>2.1433</v>
      </c>
      <c r="G82" s="1">
        <v>2.145</v>
      </c>
      <c r="H82" s="1">
        <v>2.9994000000000001</v>
      </c>
      <c r="I82" s="1">
        <v>3.2119</v>
      </c>
      <c r="J82" s="1">
        <v>2.7946</v>
      </c>
      <c r="K82" s="1">
        <v>2.0480999999999998</v>
      </c>
      <c r="L82" s="1">
        <v>2.6779000000000002</v>
      </c>
      <c r="M82" s="1">
        <v>3.0062000000000002</v>
      </c>
      <c r="N82" s="1">
        <v>1.5835999999999999</v>
      </c>
      <c r="O82" s="1">
        <v>2.2254</v>
      </c>
      <c r="P82" s="1">
        <v>1.4235</v>
      </c>
      <c r="Q82" s="1">
        <v>2.4087999999999998</v>
      </c>
      <c r="R82" s="1">
        <v>1.6515</v>
      </c>
      <c r="S82" s="1">
        <v>2.2475999999999998</v>
      </c>
      <c r="T82" s="1">
        <v>3.4950000000000001</v>
      </c>
      <c r="U82" s="1">
        <v>0.159</v>
      </c>
      <c r="V82" s="1">
        <v>1.4394</v>
      </c>
      <c r="W82" s="1">
        <v>2.5297000000000001</v>
      </c>
      <c r="X82" s="1">
        <v>2.7195</v>
      </c>
      <c r="Y82" s="1">
        <v>2.4205999999999999</v>
      </c>
      <c r="Z82" s="1">
        <v>2.5038999999999998</v>
      </c>
      <c r="AA82" s="2">
        <v>1.7561</v>
      </c>
      <c r="AB82" s="1">
        <v>2.3927999999999998</v>
      </c>
      <c r="AC82" s="1">
        <v>2.7294999999999998</v>
      </c>
      <c r="AD82" s="1">
        <v>3.3258999999999999</v>
      </c>
      <c r="AE82" s="1">
        <v>1.2250000000000001</v>
      </c>
      <c r="AF82" s="1">
        <v>-1.3986000000000001</v>
      </c>
      <c r="AG82" s="1">
        <v>1.6527000000000001</v>
      </c>
      <c r="AH82" s="1">
        <v>2.0072999999999999</v>
      </c>
      <c r="AI82" s="1">
        <v>2.8275999999999999</v>
      </c>
      <c r="AJ82" s="1">
        <v>2.5665</v>
      </c>
      <c r="AK82" s="1">
        <v>2.4971000000000001</v>
      </c>
      <c r="AL82" s="1">
        <v>1.3002</v>
      </c>
      <c r="AM82" s="1">
        <v>1.8611</v>
      </c>
      <c r="AN82" s="1">
        <v>2.1956000000000002</v>
      </c>
      <c r="AO82" s="1">
        <v>2.0326</v>
      </c>
      <c r="AP82" s="1">
        <v>0.93140000000000001</v>
      </c>
      <c r="AQ82" s="1">
        <v>2.4411</v>
      </c>
      <c r="AR82" s="1">
        <v>2.2530000000000001</v>
      </c>
      <c r="AS82" s="1">
        <v>1.9894000000000001</v>
      </c>
      <c r="AT82" s="1">
        <v>1.9453</v>
      </c>
      <c r="AU82" s="1">
        <v>1.9742999999999999</v>
      </c>
      <c r="AV82" s="1">
        <v>2.3805999999999998</v>
      </c>
      <c r="AW82" s="1">
        <v>2.9870000000000001</v>
      </c>
      <c r="AX82" s="1">
        <v>0.38900000000000001</v>
      </c>
      <c r="AY82" s="1">
        <v>2.4236</v>
      </c>
      <c r="AZ82" s="1">
        <v>1.1841999999999999</v>
      </c>
      <c r="BA82" s="1">
        <v>2.5588000000000002</v>
      </c>
      <c r="BB82" s="1">
        <v>2.6017999999999999</v>
      </c>
      <c r="BC82" s="1">
        <v>2.1057999999999999</v>
      </c>
      <c r="BD82" s="1">
        <v>1.9155</v>
      </c>
      <c r="BE82" s="1">
        <v>3.0249999999999999</v>
      </c>
      <c r="BF82" s="1">
        <v>2.1027</v>
      </c>
      <c r="BG82" s="1">
        <v>1.7904</v>
      </c>
      <c r="BH82" s="1">
        <v>-0.3745</v>
      </c>
      <c r="BI82" s="1">
        <v>1.6099000000000001</v>
      </c>
      <c r="BJ82" s="1">
        <v>2.2006999999999999</v>
      </c>
      <c r="BK82" s="1">
        <v>1.5193000000000001</v>
      </c>
      <c r="BL82" s="1">
        <v>2.6909000000000001</v>
      </c>
      <c r="BM82" s="1">
        <v>2.3229000000000002</v>
      </c>
      <c r="BN82" s="1">
        <v>2.0081000000000002</v>
      </c>
      <c r="BO82" s="1">
        <v>2.2555999999999998</v>
      </c>
      <c r="BP82" s="1">
        <v>1.9211</v>
      </c>
      <c r="BQ82" s="1">
        <v>2.5398999999999998</v>
      </c>
      <c r="BR82" s="1">
        <v>1.5625</v>
      </c>
      <c r="BS82" s="1">
        <v>2.6865999999999999</v>
      </c>
      <c r="BT82" s="1">
        <v>2.3727999999999998</v>
      </c>
      <c r="BU82" s="1">
        <v>1.649</v>
      </c>
      <c r="BV82" s="1">
        <v>2.2913000000000001</v>
      </c>
      <c r="BW82" s="1">
        <v>3.3224999999999998</v>
      </c>
      <c r="BX82" s="1">
        <v>2.4584999999999999</v>
      </c>
      <c r="BY82" s="1">
        <v>2.9962</v>
      </c>
      <c r="BZ82" s="1">
        <v>2.3973</v>
      </c>
      <c r="CA82" s="1">
        <v>2.226</v>
      </c>
      <c r="CB82" s="1">
        <v>2.3574000000000002</v>
      </c>
      <c r="CC82" s="1">
        <v>2.3809999999999998</v>
      </c>
      <c r="CD82" s="1">
        <v>1.3081</v>
      </c>
      <c r="CE82" s="1">
        <v>3.5032000000000001</v>
      </c>
      <c r="CF82" s="1">
        <v>2.0375000000000001</v>
      </c>
      <c r="CG82" s="1">
        <v>3.6827000000000001</v>
      </c>
      <c r="CH82" s="1">
        <v>0.72519999999999996</v>
      </c>
      <c r="CI82" s="2">
        <v>2.0253000000000001</v>
      </c>
      <c r="CJ82" s="1">
        <v>0.67920000000000003</v>
      </c>
      <c r="CK82" s="1">
        <v>2.6095999999999999</v>
      </c>
      <c r="CL82" s="1">
        <v>2.25</v>
      </c>
      <c r="CM82" s="1">
        <v>2.0832999999999999</v>
      </c>
      <c r="CN82" s="2">
        <v>0.6744</v>
      </c>
      <c r="CO82" s="1">
        <v>17.398599999999998</v>
      </c>
      <c r="CP82" s="2">
        <v>3.6419000000000001</v>
      </c>
      <c r="CQ82" s="1">
        <v>1.5770999999999999</v>
      </c>
      <c r="CR82" s="1">
        <v>1.7213000000000001</v>
      </c>
      <c r="CS82" s="1">
        <v>1.7534000000000001</v>
      </c>
      <c r="CT82" s="1">
        <v>2.0884999999999998</v>
      </c>
      <c r="CU82" s="1">
        <v>5.7268999999999997</v>
      </c>
      <c r="CV82" s="1">
        <v>2.7827999999999999</v>
      </c>
      <c r="CW82" s="1">
        <v>1.7817000000000001</v>
      </c>
      <c r="CX82" s="1">
        <v>2.3643000000000001</v>
      </c>
      <c r="CY82" s="1">
        <v>2.5164</v>
      </c>
      <c r="CZ82" s="1">
        <v>1.6897</v>
      </c>
      <c r="DA82" s="1">
        <v>1.8688</v>
      </c>
      <c r="DB82" s="1">
        <v>1.7987</v>
      </c>
      <c r="DC82" s="1">
        <v>2.0626000000000002</v>
      </c>
      <c r="DD82" s="1">
        <v>2.1757</v>
      </c>
      <c r="DE82" s="1">
        <v>1.7238</v>
      </c>
      <c r="DF82" s="1">
        <v>2.7795000000000001</v>
      </c>
      <c r="DG82" s="1">
        <v>2.0081000000000002</v>
      </c>
      <c r="DH82" s="1">
        <v>2.2555999999999998</v>
      </c>
      <c r="DI82" s="1">
        <v>1.5625</v>
      </c>
      <c r="DJ82">
        <v>2.3727999999999998</v>
      </c>
      <c r="DK82">
        <v>1.649</v>
      </c>
    </row>
    <row r="83" spans="1:115">
      <c r="A83" s="1" t="s">
        <v>209</v>
      </c>
      <c r="B83" s="1">
        <v>-1.3323</v>
      </c>
      <c r="C83" s="1">
        <v>-0.86899999999999999</v>
      </c>
      <c r="D83" s="1">
        <v>-0.39400000000000002</v>
      </c>
      <c r="E83" s="1">
        <v>-0.2616</v>
      </c>
      <c r="F83" s="1">
        <v>-6.5600000000000006E-2</v>
      </c>
      <c r="G83" s="1">
        <v>0.65169999999999995</v>
      </c>
      <c r="H83" s="1">
        <v>1.3077000000000001</v>
      </c>
      <c r="I83" s="1">
        <v>-0.2394</v>
      </c>
      <c r="J83" s="1">
        <v>-0.14699999999999999</v>
      </c>
      <c r="K83" s="1">
        <v>1.0470999999999999</v>
      </c>
      <c r="L83" s="1">
        <v>-0.68630000000000002</v>
      </c>
      <c r="M83" s="1">
        <v>-1.1120000000000001</v>
      </c>
      <c r="N83" s="1">
        <v>-0.98099999999999998</v>
      </c>
      <c r="O83" s="1">
        <v>0.48549999999999999</v>
      </c>
      <c r="P83" s="1">
        <v>0.64510000000000001</v>
      </c>
      <c r="Q83" s="1">
        <v>-0.73919999999999997</v>
      </c>
      <c r="R83" s="1">
        <v>-1.4979</v>
      </c>
      <c r="S83" s="1">
        <v>-0.22800000000000001</v>
      </c>
      <c r="T83" s="1">
        <v>-1.1624000000000001</v>
      </c>
      <c r="U83" s="1">
        <v>7.5200000000000003E-2</v>
      </c>
      <c r="V83" s="1">
        <v>0.97089999999999999</v>
      </c>
      <c r="W83" s="1">
        <v>2.5442999999999998</v>
      </c>
      <c r="X83" s="1">
        <v>-1.1346000000000001</v>
      </c>
      <c r="Y83" s="1">
        <v>-0.88629999999999998</v>
      </c>
      <c r="Z83" s="1">
        <v>2.4428000000000001</v>
      </c>
      <c r="AA83" s="2">
        <v>1.0546</v>
      </c>
      <c r="AB83" s="1">
        <v>0.13400000000000001</v>
      </c>
      <c r="AC83" s="1">
        <v>-0.64410000000000001</v>
      </c>
      <c r="AD83" s="1">
        <v>-0.10780000000000001</v>
      </c>
      <c r="AE83" s="1">
        <v>-0.65790000000000004</v>
      </c>
      <c r="AF83" s="1">
        <v>2.1985999999999999</v>
      </c>
      <c r="AG83" s="1">
        <v>-0.53449999999999998</v>
      </c>
      <c r="AH83" s="1">
        <v>0</v>
      </c>
      <c r="AI83" s="1">
        <v>-0.77470000000000006</v>
      </c>
      <c r="AJ83" s="1">
        <v>-1.0344</v>
      </c>
      <c r="AK83" s="1">
        <v>-0.19670000000000001</v>
      </c>
      <c r="AL83" s="1">
        <v>-0.18679999999999999</v>
      </c>
      <c r="AM83" s="1">
        <v>-0.215</v>
      </c>
      <c r="AN83" s="1">
        <v>-1.6089</v>
      </c>
      <c r="AO83" s="1">
        <v>0.43369999999999997</v>
      </c>
      <c r="AP83" s="1">
        <v>-0.50339999999999996</v>
      </c>
      <c r="AQ83" s="1">
        <v>-1.0682</v>
      </c>
      <c r="AR83" s="1">
        <v>-0.31080000000000002</v>
      </c>
      <c r="AS83" s="1">
        <v>-0.55820000000000003</v>
      </c>
      <c r="AT83" s="1">
        <v>-0.90090000000000003</v>
      </c>
      <c r="AU83" s="1">
        <v>-0.43540000000000001</v>
      </c>
      <c r="AV83" s="1">
        <v>-0.31419999999999998</v>
      </c>
      <c r="AW83" s="1">
        <v>-0.68540000000000001</v>
      </c>
      <c r="AX83" s="1">
        <v>-0.3402</v>
      </c>
      <c r="AY83" s="1">
        <v>-0.28000000000000003</v>
      </c>
      <c r="AZ83" s="1">
        <v>0.35470000000000002</v>
      </c>
      <c r="BA83" s="1">
        <v>-0.79679999999999995</v>
      </c>
      <c r="BB83" s="1">
        <v>-0.46829999999999999</v>
      </c>
      <c r="BC83" s="1">
        <v>-1.0366</v>
      </c>
      <c r="BD83" s="1">
        <v>-0.33229999999999998</v>
      </c>
      <c r="BE83" s="1">
        <v>-1.2569999999999999</v>
      </c>
      <c r="BF83" s="1">
        <v>-0.23760000000000001</v>
      </c>
      <c r="BG83" s="1">
        <v>1.77E-2</v>
      </c>
      <c r="BH83" s="1">
        <v>0.75190000000000001</v>
      </c>
      <c r="BI83" s="1">
        <v>-0.83640000000000003</v>
      </c>
      <c r="BJ83" s="1">
        <v>-0.17230000000000001</v>
      </c>
      <c r="BK83" s="1">
        <v>-1.1696</v>
      </c>
      <c r="BL83" s="1">
        <v>-0.16650000000000001</v>
      </c>
      <c r="BM83" s="1">
        <v>-0.89090000000000003</v>
      </c>
      <c r="BN83" s="1">
        <v>-1.0494000000000001</v>
      </c>
      <c r="BO83" s="1">
        <v>1.47E-2</v>
      </c>
      <c r="BP83" s="1">
        <v>0.12790000000000001</v>
      </c>
      <c r="BQ83" s="1">
        <v>-0.27039999999999997</v>
      </c>
      <c r="BR83" s="1">
        <v>0.1923</v>
      </c>
      <c r="BS83" s="1">
        <v>-0.7994</v>
      </c>
      <c r="BT83" s="1">
        <v>-0.59050000000000002</v>
      </c>
      <c r="BU83" s="1">
        <v>-4.5699999999999998E-2</v>
      </c>
      <c r="BV83" s="1">
        <v>-1.04</v>
      </c>
      <c r="BW83" s="1">
        <v>-0.31530000000000002</v>
      </c>
      <c r="BX83" s="1">
        <v>-0.5837</v>
      </c>
      <c r="BY83" s="1">
        <v>-0.29089999999999999</v>
      </c>
      <c r="BZ83" s="1">
        <v>-0.41810000000000003</v>
      </c>
      <c r="CA83" s="1">
        <v>-0.25130000000000002</v>
      </c>
      <c r="CB83" s="1">
        <v>0.1993</v>
      </c>
      <c r="CC83" s="1">
        <v>-0.74629999999999996</v>
      </c>
      <c r="CD83" s="1">
        <v>-1.0498000000000001</v>
      </c>
      <c r="CE83" s="1">
        <v>-1.2305999999999999</v>
      </c>
      <c r="CF83" s="1">
        <v>-0.55210000000000004</v>
      </c>
      <c r="CG83" s="1">
        <v>-1.175</v>
      </c>
      <c r="CH83" s="1">
        <v>2.1598000000000002</v>
      </c>
      <c r="CI83" s="2">
        <v>1.6543000000000001</v>
      </c>
      <c r="CJ83" s="1">
        <v>0.59970000000000001</v>
      </c>
      <c r="CK83" s="1">
        <v>-0.30520000000000003</v>
      </c>
      <c r="CL83" s="1">
        <v>8.1500000000000003E-2</v>
      </c>
      <c r="CM83" s="1">
        <v>-0.81630000000000003</v>
      </c>
      <c r="CN83" s="2">
        <v>0.76549999999999996</v>
      </c>
      <c r="CO83" s="1">
        <v>-14.748200000000001</v>
      </c>
      <c r="CP83" s="2">
        <v>1.1713</v>
      </c>
      <c r="CQ83" s="1">
        <v>-1.4648000000000001</v>
      </c>
      <c r="CR83" s="1">
        <v>-0.32769999999999999</v>
      </c>
      <c r="CS83" s="1">
        <v>-0.31030000000000002</v>
      </c>
      <c r="CT83" s="1">
        <v>-0.59860000000000002</v>
      </c>
      <c r="CU83" s="1">
        <v>0</v>
      </c>
      <c r="CV83" s="1">
        <v>-0.35310000000000002</v>
      </c>
      <c r="CW83" s="1">
        <v>-1.0316000000000001</v>
      </c>
      <c r="CX83" s="1">
        <v>-0.55779999999999996</v>
      </c>
      <c r="CY83" s="1">
        <v>0.2707</v>
      </c>
      <c r="CZ83" s="1">
        <v>-0.4173</v>
      </c>
      <c r="DA83" s="1">
        <v>-0.3831</v>
      </c>
      <c r="DB83" s="1">
        <v>-0.21840000000000001</v>
      </c>
      <c r="DC83" s="1">
        <v>-0.17180000000000001</v>
      </c>
      <c r="DD83" s="1">
        <v>-1.2618</v>
      </c>
      <c r="DE83" s="1">
        <v>-0.7177</v>
      </c>
      <c r="DF83" s="1">
        <v>-0.70550000000000002</v>
      </c>
      <c r="DG83" s="1">
        <v>-1.0494000000000001</v>
      </c>
      <c r="DH83" s="1">
        <v>1.47E-2</v>
      </c>
      <c r="DI83" s="1">
        <v>0.1923</v>
      </c>
      <c r="DJ83">
        <v>-0.59050000000000002</v>
      </c>
      <c r="DK83">
        <v>-4.5699999999999998E-2</v>
      </c>
    </row>
    <row r="84" spans="1:115">
      <c r="A84" s="1" t="s">
        <v>210</v>
      </c>
      <c r="B84" s="1">
        <v>2.1446000000000001</v>
      </c>
      <c r="C84" s="1">
        <v>2.8995000000000002</v>
      </c>
      <c r="D84" s="1">
        <v>1.1865000000000001</v>
      </c>
      <c r="E84" s="1">
        <v>2.2951000000000001</v>
      </c>
      <c r="F84" s="1">
        <v>2.7559</v>
      </c>
      <c r="G84" s="1">
        <v>1.6547000000000001</v>
      </c>
      <c r="H84" s="1">
        <v>3.2669999999999999</v>
      </c>
      <c r="I84" s="1">
        <v>3.1194000000000002</v>
      </c>
      <c r="J84" s="1">
        <v>1.2508999999999999</v>
      </c>
      <c r="K84" s="1">
        <v>3.2814999999999999</v>
      </c>
      <c r="L84" s="1">
        <v>1.3822000000000001</v>
      </c>
      <c r="M84" s="1">
        <v>1.1854</v>
      </c>
      <c r="N84" s="1">
        <v>2.1120000000000001</v>
      </c>
      <c r="O84" s="1">
        <v>3.2496999999999998</v>
      </c>
      <c r="P84" s="1">
        <v>2.2538</v>
      </c>
      <c r="Q84" s="1">
        <v>2.302</v>
      </c>
      <c r="R84" s="1">
        <v>2.7980999999999998</v>
      </c>
      <c r="S84" s="1">
        <v>1.2565999999999999</v>
      </c>
      <c r="T84" s="1">
        <v>2.63</v>
      </c>
      <c r="U84" s="1">
        <v>0.18479999999999999</v>
      </c>
      <c r="V84" s="1">
        <v>2.2928999999999999</v>
      </c>
      <c r="W84" s="1">
        <v>1.2782</v>
      </c>
      <c r="X84" s="1">
        <v>3.8254999999999999</v>
      </c>
      <c r="Y84" s="1">
        <v>2.7570999999999999</v>
      </c>
      <c r="Z84" s="1">
        <v>2.2355</v>
      </c>
      <c r="AA84" s="2">
        <v>1.3283</v>
      </c>
      <c r="AB84" s="1">
        <v>3.028</v>
      </c>
      <c r="AC84" s="1">
        <v>2.9173</v>
      </c>
      <c r="AD84" s="1">
        <v>2.3952</v>
      </c>
      <c r="AE84" s="1">
        <v>1.0384</v>
      </c>
      <c r="AF84" s="1">
        <v>-0.9022</v>
      </c>
      <c r="AG84" s="1">
        <v>1.851</v>
      </c>
      <c r="AH84" s="1">
        <v>2.5045000000000002</v>
      </c>
      <c r="AI84" s="1">
        <v>1.9835</v>
      </c>
      <c r="AJ84" s="1">
        <v>3.0663999999999998</v>
      </c>
      <c r="AK84" s="1">
        <v>3.4342000000000001</v>
      </c>
      <c r="AL84" s="1">
        <v>1.1069</v>
      </c>
      <c r="AM84" s="1">
        <v>1.8617999999999999</v>
      </c>
      <c r="AN84" s="1">
        <v>2.5202</v>
      </c>
      <c r="AO84" s="1">
        <v>1.9431</v>
      </c>
      <c r="AP84" s="1">
        <v>0.1686</v>
      </c>
      <c r="AQ84" s="1">
        <v>1.6611</v>
      </c>
      <c r="AR84" s="1">
        <v>1.8569</v>
      </c>
      <c r="AS84" s="1">
        <v>3.0590000000000002</v>
      </c>
      <c r="AT84" s="1">
        <v>2.8029999999999999</v>
      </c>
      <c r="AU84" s="1">
        <v>0.91369999999999996</v>
      </c>
      <c r="AV84" s="1">
        <v>2.2065000000000001</v>
      </c>
      <c r="AW84" s="1">
        <v>2.4659</v>
      </c>
      <c r="AX84" s="1">
        <v>0.1043</v>
      </c>
      <c r="AY84" s="1">
        <v>2.2185000000000001</v>
      </c>
      <c r="AZ84" s="1">
        <v>0.8911</v>
      </c>
      <c r="BA84" s="1">
        <v>1.9796</v>
      </c>
      <c r="BB84" s="1">
        <v>2.2370000000000001</v>
      </c>
      <c r="BC84" s="1">
        <v>3.2576999999999998</v>
      </c>
      <c r="BD84" s="1">
        <v>3.0423</v>
      </c>
      <c r="BE84" s="1">
        <v>1.6719999999999999</v>
      </c>
      <c r="BF84" s="1">
        <v>1.8895999999999999</v>
      </c>
      <c r="BG84" s="1">
        <v>0.57440000000000002</v>
      </c>
      <c r="BH84" s="1">
        <v>-0.24879999999999999</v>
      </c>
      <c r="BI84" s="1">
        <v>1.5223</v>
      </c>
      <c r="BJ84" s="1">
        <v>1.8982000000000001</v>
      </c>
      <c r="BK84" s="1">
        <v>2.5514000000000001</v>
      </c>
      <c r="BL84" s="1">
        <v>2.6755</v>
      </c>
      <c r="BM84" s="1">
        <v>2.0411999999999999</v>
      </c>
      <c r="BN84" s="1">
        <v>2.5320999999999998</v>
      </c>
      <c r="BO84" s="1">
        <v>2.4923000000000002</v>
      </c>
      <c r="BP84" s="1">
        <v>1.3629</v>
      </c>
      <c r="BQ84" s="1">
        <v>3.0112000000000001</v>
      </c>
      <c r="BR84" s="1">
        <v>2.1113</v>
      </c>
      <c r="BS84" s="1">
        <v>2.7839</v>
      </c>
      <c r="BT84" s="1">
        <v>2.4024999999999999</v>
      </c>
      <c r="BU84" s="1">
        <v>2.8300999999999998</v>
      </c>
      <c r="BV84" s="1">
        <v>2.4251999999999998</v>
      </c>
      <c r="BW84" s="1">
        <v>2.7831000000000001</v>
      </c>
      <c r="BX84" s="1">
        <v>1.0437000000000001</v>
      </c>
      <c r="BY84" s="1">
        <v>2.4799000000000002</v>
      </c>
      <c r="BZ84" s="1">
        <v>1.8472</v>
      </c>
      <c r="CA84" s="1">
        <v>1.9312</v>
      </c>
      <c r="CB84" s="1">
        <v>2.3206000000000002</v>
      </c>
      <c r="CC84" s="1">
        <v>1.9738</v>
      </c>
      <c r="CD84" s="1">
        <v>2.0581</v>
      </c>
      <c r="CE84" s="1">
        <v>3.9344000000000001</v>
      </c>
      <c r="CF84" s="1">
        <v>2.3873000000000002</v>
      </c>
      <c r="CG84" s="1">
        <v>3.0266000000000002</v>
      </c>
      <c r="CH84" s="1">
        <v>1.4799</v>
      </c>
      <c r="CI84" s="2">
        <v>1.546</v>
      </c>
      <c r="CJ84" s="1">
        <v>1.3412999999999999</v>
      </c>
      <c r="CK84" s="1">
        <v>2.1429</v>
      </c>
      <c r="CL84" s="1">
        <v>0.32569999999999999</v>
      </c>
      <c r="CM84" s="1">
        <v>1.6460999999999999</v>
      </c>
      <c r="CN84" s="2">
        <v>4.6534000000000004</v>
      </c>
      <c r="CO84" s="1">
        <v>-1.0125999999999999</v>
      </c>
      <c r="CP84" s="2">
        <v>1.1577</v>
      </c>
      <c r="CQ84" s="1">
        <v>2.9937999999999998</v>
      </c>
      <c r="CR84" s="1">
        <v>2.2749000000000001</v>
      </c>
      <c r="CS84" s="1">
        <v>1.1722999999999999</v>
      </c>
      <c r="CT84" s="1">
        <v>2.9117999999999999</v>
      </c>
      <c r="CU84" s="1">
        <v>0.48609999999999998</v>
      </c>
      <c r="CV84" s="1">
        <v>3.544</v>
      </c>
      <c r="CW84" s="1">
        <v>2.4716</v>
      </c>
      <c r="CX84" s="1">
        <v>2.0461</v>
      </c>
      <c r="CY84" s="1">
        <v>2.25</v>
      </c>
      <c r="CZ84" s="1">
        <v>2.3205</v>
      </c>
      <c r="DA84" s="1">
        <v>1.7602</v>
      </c>
      <c r="DB84" s="1">
        <v>1.7972999999999999</v>
      </c>
      <c r="DC84" s="1">
        <v>2.3441000000000001</v>
      </c>
      <c r="DD84" s="1">
        <v>1.5176000000000001</v>
      </c>
      <c r="DE84" s="1">
        <v>2.2892000000000001</v>
      </c>
      <c r="DF84" s="1">
        <v>3.4931999999999999</v>
      </c>
      <c r="DG84" s="1">
        <v>2.5320999999999998</v>
      </c>
      <c r="DH84" s="1">
        <v>2.4923000000000002</v>
      </c>
      <c r="DI84" s="1">
        <v>2.1113</v>
      </c>
      <c r="DJ84">
        <v>2.4024999999999999</v>
      </c>
      <c r="DK84">
        <v>2.8300999999999998</v>
      </c>
    </row>
    <row r="85" spans="1:115">
      <c r="A85" s="1" t="s">
        <v>211</v>
      </c>
      <c r="B85" s="1">
        <v>3.4215</v>
      </c>
      <c r="C85" s="1">
        <v>3.0798999999999999</v>
      </c>
      <c r="D85" s="1">
        <v>2.2143999999999999</v>
      </c>
      <c r="E85" s="1">
        <v>2.8852000000000002</v>
      </c>
      <c r="F85" s="1">
        <v>1.0217000000000001</v>
      </c>
      <c r="G85" s="1">
        <v>1.8401000000000001</v>
      </c>
      <c r="H85" s="1">
        <v>1.7847999999999999</v>
      </c>
      <c r="I85" s="1">
        <v>1.8614999999999999</v>
      </c>
      <c r="J85" s="1">
        <v>1.0901000000000001</v>
      </c>
      <c r="K85" s="1">
        <v>1.3378000000000001</v>
      </c>
      <c r="L85" s="1">
        <v>1.7723</v>
      </c>
      <c r="M85" s="1">
        <v>1.929</v>
      </c>
      <c r="N85" s="1">
        <v>2.6248999999999998</v>
      </c>
      <c r="O85" s="1">
        <v>0.64910000000000001</v>
      </c>
      <c r="P85" s="1">
        <v>1.2536</v>
      </c>
      <c r="Q85" s="1">
        <v>1.9193</v>
      </c>
      <c r="R85" s="1">
        <v>0.82840000000000003</v>
      </c>
      <c r="S85" s="1">
        <v>1.9501999999999999</v>
      </c>
      <c r="T85" s="1">
        <v>1.5169999999999999</v>
      </c>
      <c r="U85" s="1">
        <v>5.1700000000000003E-2</v>
      </c>
      <c r="V85" s="1">
        <v>3.7599</v>
      </c>
      <c r="W85" s="1">
        <v>0.2969</v>
      </c>
      <c r="X85" s="1">
        <v>2.4910999999999999</v>
      </c>
      <c r="Y85" s="1">
        <v>2.9584000000000001</v>
      </c>
      <c r="Z85" s="1">
        <v>0.3644</v>
      </c>
      <c r="AA85" s="2">
        <v>0.74909999999999999</v>
      </c>
      <c r="AB85" s="1">
        <v>0.68200000000000005</v>
      </c>
      <c r="AC85" s="1">
        <v>2.0472000000000001</v>
      </c>
      <c r="AD85" s="1">
        <v>0.48470000000000002</v>
      </c>
      <c r="AE85" s="1">
        <v>0.437</v>
      </c>
      <c r="AF85" s="1">
        <v>1.6807000000000001</v>
      </c>
      <c r="AG85" s="1">
        <v>1.8687</v>
      </c>
      <c r="AH85" s="1">
        <v>0.7853</v>
      </c>
      <c r="AI85" s="1">
        <v>1.0139</v>
      </c>
      <c r="AJ85" s="1">
        <v>3.2681</v>
      </c>
      <c r="AK85" s="1">
        <v>-0.3372</v>
      </c>
      <c r="AL85" s="1">
        <v>1.1994</v>
      </c>
      <c r="AM85" s="1">
        <v>2.5905999999999998</v>
      </c>
      <c r="AN85" s="1">
        <v>0.441</v>
      </c>
      <c r="AO85" s="1">
        <v>2.8523999999999998</v>
      </c>
      <c r="AP85" s="1">
        <v>0.2525</v>
      </c>
      <c r="AQ85" s="1">
        <v>1.1437999999999999</v>
      </c>
      <c r="AR85" s="1">
        <v>2.6393</v>
      </c>
      <c r="AS85" s="1">
        <v>2.5265</v>
      </c>
      <c r="AT85" s="1">
        <v>2.9112</v>
      </c>
      <c r="AU85" s="1">
        <v>1.2150000000000001</v>
      </c>
      <c r="AV85" s="1">
        <v>1.5729</v>
      </c>
      <c r="AW85" s="1">
        <v>1.1992</v>
      </c>
      <c r="AX85" s="1">
        <v>-0.1326</v>
      </c>
      <c r="AY85" s="1">
        <v>1.1126</v>
      </c>
      <c r="AZ85" s="1">
        <v>0.24690000000000001</v>
      </c>
      <c r="BA85" s="1">
        <v>1.3843000000000001</v>
      </c>
      <c r="BB85" s="1">
        <v>1.2156</v>
      </c>
      <c r="BC85" s="1">
        <v>2.5653000000000001</v>
      </c>
      <c r="BD85" s="1">
        <v>1.8301000000000001</v>
      </c>
      <c r="BE85" s="1">
        <v>2.0464000000000002</v>
      </c>
      <c r="BF85" s="1">
        <v>1.5117</v>
      </c>
      <c r="BG85" s="1">
        <v>0.74690000000000001</v>
      </c>
      <c r="BH85" s="1">
        <v>0.74809999999999999</v>
      </c>
      <c r="BI85" s="1">
        <v>1.925</v>
      </c>
      <c r="BJ85" s="1">
        <v>0.84670000000000001</v>
      </c>
      <c r="BK85" s="1">
        <v>2.7050999999999998</v>
      </c>
      <c r="BL85" s="1">
        <v>1.0168999999999999</v>
      </c>
      <c r="BM85" s="1">
        <v>2.0371999999999999</v>
      </c>
      <c r="BN85" s="1">
        <v>2.7181000000000002</v>
      </c>
      <c r="BO85" s="1">
        <v>2.3169</v>
      </c>
      <c r="BP85" s="1">
        <v>1.0336000000000001</v>
      </c>
      <c r="BQ85" s="1">
        <v>1.7781</v>
      </c>
      <c r="BR85" s="1">
        <v>0</v>
      </c>
      <c r="BS85" s="1">
        <v>1.4255</v>
      </c>
      <c r="BT85" s="1">
        <v>1.1549</v>
      </c>
      <c r="BU85" s="1">
        <v>0.55269999999999997</v>
      </c>
      <c r="BV85" s="1">
        <v>1.7325999999999999</v>
      </c>
      <c r="BW85" s="1">
        <v>1.9692000000000001</v>
      </c>
      <c r="BX85" s="1">
        <v>2.7755000000000001</v>
      </c>
      <c r="BY85" s="1">
        <v>1.7081999999999999</v>
      </c>
      <c r="BZ85" s="1">
        <v>1.9785999999999999</v>
      </c>
      <c r="CA85" s="1">
        <v>1.4003000000000001</v>
      </c>
      <c r="CB85" s="1">
        <v>1.7496</v>
      </c>
      <c r="CC85" s="1">
        <v>1.7907999999999999</v>
      </c>
      <c r="CD85" s="1">
        <v>1.8607</v>
      </c>
      <c r="CE85" s="1">
        <v>3.7223999999999999</v>
      </c>
      <c r="CF85" s="1">
        <v>0.2802</v>
      </c>
      <c r="CG85" s="1">
        <v>3.7048999999999999</v>
      </c>
      <c r="CH85" s="1">
        <v>4.0972</v>
      </c>
      <c r="CI85" s="2">
        <v>2.8845999999999998</v>
      </c>
      <c r="CJ85" s="1">
        <v>1.9117999999999999</v>
      </c>
      <c r="CK85" s="1">
        <v>2.5973999999999999</v>
      </c>
      <c r="CL85" s="1">
        <v>1.4610000000000001</v>
      </c>
      <c r="CM85" s="1">
        <v>2.2267000000000001</v>
      </c>
      <c r="CN85" s="2">
        <v>0</v>
      </c>
      <c r="CO85" s="1">
        <v>2.3018000000000001</v>
      </c>
      <c r="CP85" s="2">
        <v>1.5022</v>
      </c>
      <c r="CQ85" s="1">
        <v>1.2039</v>
      </c>
      <c r="CR85" s="1">
        <v>2.5589</v>
      </c>
      <c r="CS85" s="1">
        <v>1.0801000000000001</v>
      </c>
      <c r="CT85" s="1">
        <v>1.9677</v>
      </c>
      <c r="CU85" s="1">
        <v>2.9026000000000001</v>
      </c>
      <c r="CV85" s="1">
        <v>2.6810999999999998</v>
      </c>
      <c r="CW85" s="1">
        <v>2.2347000000000001</v>
      </c>
      <c r="CX85" s="1">
        <v>1.7961</v>
      </c>
      <c r="CY85" s="1">
        <v>0.41370000000000001</v>
      </c>
      <c r="CZ85" s="1">
        <v>2.0251999999999999</v>
      </c>
      <c r="DA85" s="1">
        <v>1.8097000000000001</v>
      </c>
      <c r="DB85" s="1">
        <v>1.9089</v>
      </c>
      <c r="DC85" s="1">
        <v>2.1061999999999999</v>
      </c>
      <c r="DD85" s="1">
        <v>1.9669000000000001</v>
      </c>
      <c r="DE85" s="1">
        <v>2.6109</v>
      </c>
      <c r="DF85" s="1">
        <v>3.4897</v>
      </c>
      <c r="DG85" s="1">
        <v>2.7181000000000002</v>
      </c>
      <c r="DH85" s="1">
        <v>2.3169</v>
      </c>
      <c r="DI85" s="1">
        <v>0</v>
      </c>
      <c r="DJ85">
        <v>1.1549</v>
      </c>
      <c r="DK85">
        <v>0.55269999999999997</v>
      </c>
    </row>
    <row r="86" spans="1:115">
      <c r="A86" s="1" t="s">
        <v>212</v>
      </c>
      <c r="B86" s="1">
        <v>-0.22559999999999999</v>
      </c>
      <c r="C86" s="1">
        <v>0.50860000000000005</v>
      </c>
      <c r="D86" s="1">
        <v>1.1572</v>
      </c>
      <c r="E86" s="1">
        <v>1.3953</v>
      </c>
      <c r="F86" s="1">
        <v>0.37930000000000003</v>
      </c>
      <c r="G86" s="1">
        <v>0.76439999999999997</v>
      </c>
      <c r="H86" s="1">
        <v>0.56340000000000001</v>
      </c>
      <c r="I86" s="1">
        <v>0.68530000000000002</v>
      </c>
      <c r="J86" s="1">
        <v>1.2221</v>
      </c>
      <c r="K86" s="1">
        <v>1.2376</v>
      </c>
      <c r="L86" s="1">
        <v>0.93769999999999998</v>
      </c>
      <c r="M86" s="1">
        <v>0.40620000000000001</v>
      </c>
      <c r="N86" s="1">
        <v>0.67420000000000002</v>
      </c>
      <c r="O86" s="1">
        <v>1.9873000000000001</v>
      </c>
      <c r="P86" s="1">
        <v>1.585</v>
      </c>
      <c r="Q86" s="1">
        <v>0</v>
      </c>
      <c r="R86" s="1">
        <v>0.2054</v>
      </c>
      <c r="S86" s="1">
        <v>1.075</v>
      </c>
      <c r="T86" s="1">
        <v>-0.37359999999999999</v>
      </c>
      <c r="U86" s="1">
        <v>0.20680000000000001</v>
      </c>
      <c r="V86" s="1">
        <v>-1.7422</v>
      </c>
      <c r="W86" s="1">
        <v>1.7023999999999999</v>
      </c>
      <c r="X86" s="1">
        <v>0.51429999999999998</v>
      </c>
      <c r="Y86" s="1">
        <v>0.35970000000000002</v>
      </c>
      <c r="Z86" s="1">
        <v>0.50839999999999996</v>
      </c>
      <c r="AA86" s="2">
        <v>0</v>
      </c>
      <c r="AB86" s="1">
        <v>2.4272</v>
      </c>
      <c r="AC86" s="1">
        <v>1.3117000000000001</v>
      </c>
      <c r="AD86" s="1">
        <v>1.1883999999999999</v>
      </c>
      <c r="AE86" s="1">
        <v>1.1278999999999999</v>
      </c>
      <c r="AF86" s="1">
        <v>-0.13769999999999999</v>
      </c>
      <c r="AG86" s="1">
        <v>1.0143</v>
      </c>
      <c r="AH86" s="1">
        <v>1.645</v>
      </c>
      <c r="AI86" s="1">
        <v>0.41649999999999998</v>
      </c>
      <c r="AJ86" s="1">
        <v>1.0701000000000001</v>
      </c>
      <c r="AK86" s="1">
        <v>0.52210000000000001</v>
      </c>
      <c r="AL86" s="1">
        <v>0.73180000000000001</v>
      </c>
      <c r="AM86" s="1">
        <v>0.88349999999999995</v>
      </c>
      <c r="AN86" s="1">
        <v>1.5693999999999999</v>
      </c>
      <c r="AO86" s="1">
        <v>0.54690000000000005</v>
      </c>
      <c r="AP86" s="1">
        <v>0.67169999999999996</v>
      </c>
      <c r="AQ86" s="1">
        <v>2.1808999999999998</v>
      </c>
      <c r="AR86" s="1">
        <v>7.2900000000000006E-2</v>
      </c>
      <c r="AS86" s="1">
        <v>0.2092</v>
      </c>
      <c r="AT86" s="1">
        <v>0.19070000000000001</v>
      </c>
      <c r="AU86" s="1">
        <v>0.32879999999999998</v>
      </c>
      <c r="AV86" s="1">
        <v>0.89570000000000005</v>
      </c>
      <c r="AW86" s="1">
        <v>1.258</v>
      </c>
      <c r="AX86" s="1">
        <v>-6.6400000000000001E-2</v>
      </c>
      <c r="AY86" s="1">
        <v>1.0868</v>
      </c>
      <c r="AZ86" s="1">
        <v>1.6105</v>
      </c>
      <c r="BA86" s="1">
        <v>0.40799999999999997</v>
      </c>
      <c r="BB86" s="1">
        <v>0.81499999999999995</v>
      </c>
      <c r="BC86" s="1">
        <v>0.71460000000000001</v>
      </c>
      <c r="BD86" s="1">
        <v>1.6979</v>
      </c>
      <c r="BE86" s="1">
        <v>1.4834000000000001</v>
      </c>
      <c r="BF86" s="1">
        <v>0.55269999999999997</v>
      </c>
      <c r="BG86" s="1">
        <v>0.45350000000000001</v>
      </c>
      <c r="BH86" s="1">
        <v>1.4851000000000001</v>
      </c>
      <c r="BI86" s="1">
        <v>1.2988999999999999</v>
      </c>
      <c r="BJ86" s="1">
        <v>1.3433999999999999</v>
      </c>
      <c r="BK86" s="1">
        <v>1.0631999999999999</v>
      </c>
      <c r="BL86" s="1">
        <v>1.2373000000000001</v>
      </c>
      <c r="BM86" s="1">
        <v>1.3551</v>
      </c>
      <c r="BN86" s="1">
        <v>0.75719999999999998</v>
      </c>
      <c r="BO86" s="1">
        <v>1.2969999999999999</v>
      </c>
      <c r="BP86" s="1">
        <v>1.2393000000000001</v>
      </c>
      <c r="BQ86" s="1">
        <v>1.0411999999999999</v>
      </c>
      <c r="BR86" s="1">
        <v>1.5976999999999999</v>
      </c>
      <c r="BS86" s="1">
        <v>0.98380000000000001</v>
      </c>
      <c r="BT86" s="1">
        <v>1.4833000000000001</v>
      </c>
      <c r="BU86" s="1">
        <v>2.1602999999999999</v>
      </c>
      <c r="BV86" s="1">
        <v>0.47660000000000002</v>
      </c>
      <c r="BW86" s="1">
        <v>1.5690999999999999</v>
      </c>
      <c r="BX86" s="1">
        <v>1.2735000000000001</v>
      </c>
      <c r="BY86" s="1">
        <v>0.55979999999999996</v>
      </c>
      <c r="BZ86" s="1">
        <v>0.80840000000000001</v>
      </c>
      <c r="CA86" s="1">
        <v>0.81240000000000001</v>
      </c>
      <c r="CB86" s="1">
        <v>0.58020000000000005</v>
      </c>
      <c r="CC86" s="1">
        <v>0.62090000000000001</v>
      </c>
      <c r="CD86" s="1">
        <v>1.2654000000000001</v>
      </c>
      <c r="CE86" s="1">
        <v>0.36499999999999999</v>
      </c>
      <c r="CF86" s="1">
        <v>1.6942999999999999</v>
      </c>
      <c r="CG86" s="1">
        <v>0.49320000000000003</v>
      </c>
      <c r="CH86" s="1">
        <v>0</v>
      </c>
      <c r="CI86" s="2">
        <v>0.77880000000000005</v>
      </c>
      <c r="CJ86" s="1">
        <v>0.36080000000000001</v>
      </c>
      <c r="CK86" s="1">
        <v>0</v>
      </c>
      <c r="CL86" s="1">
        <v>-0.64</v>
      </c>
      <c r="CM86" s="1">
        <v>0.59409999999999996</v>
      </c>
      <c r="CN86" s="2">
        <v>0.36299999999999999</v>
      </c>
      <c r="CO86" s="1">
        <v>4.5833000000000004</v>
      </c>
      <c r="CP86" s="2">
        <v>0.98660000000000003</v>
      </c>
      <c r="CQ86" s="1">
        <v>2.0308999999999999</v>
      </c>
      <c r="CR86" s="1">
        <v>0.95320000000000005</v>
      </c>
      <c r="CS86" s="1">
        <v>0.47920000000000001</v>
      </c>
      <c r="CT86" s="1">
        <v>1.3874</v>
      </c>
      <c r="CU86" s="1">
        <v>1.276</v>
      </c>
      <c r="CV86" s="1">
        <v>0.54310000000000003</v>
      </c>
      <c r="CW86" s="1">
        <v>1.5829</v>
      </c>
      <c r="CX86" s="1">
        <v>0.88980000000000004</v>
      </c>
      <c r="CY86" s="1">
        <v>-0.4471</v>
      </c>
      <c r="CZ86" s="1">
        <v>0.34939999999999999</v>
      </c>
      <c r="DA86" s="1">
        <v>0.6925</v>
      </c>
      <c r="DB86" s="1">
        <v>0.70960000000000001</v>
      </c>
      <c r="DC86" s="1">
        <v>1.0980000000000001</v>
      </c>
      <c r="DD86" s="1">
        <v>1.6975</v>
      </c>
      <c r="DE86" s="1">
        <v>0.1148</v>
      </c>
      <c r="DF86" s="1">
        <v>-0.1105</v>
      </c>
      <c r="DG86" s="1">
        <v>0.75719999999999998</v>
      </c>
      <c r="DH86" s="1">
        <v>1.2969999999999999</v>
      </c>
      <c r="DI86" s="1">
        <v>1.5976999999999999</v>
      </c>
      <c r="DJ86">
        <v>1.4833000000000001</v>
      </c>
      <c r="DK86">
        <v>2.1602999999999999</v>
      </c>
    </row>
    <row r="87" spans="1:115">
      <c r="A87" s="1" t="s">
        <v>213</v>
      </c>
      <c r="B87" s="1">
        <v>0.75360000000000005</v>
      </c>
      <c r="C87" s="1">
        <v>1.7709999999999999</v>
      </c>
      <c r="D87" s="1">
        <v>0.26919999999999999</v>
      </c>
      <c r="E87" s="1">
        <v>-1.1140000000000001</v>
      </c>
      <c r="F87" s="1">
        <v>1.3854</v>
      </c>
      <c r="G87" s="1">
        <v>3.1034000000000002</v>
      </c>
      <c r="H87" s="1">
        <v>1.089</v>
      </c>
      <c r="I87" s="1">
        <v>0</v>
      </c>
      <c r="J87" s="1">
        <v>0.92330000000000001</v>
      </c>
      <c r="K87" s="1">
        <v>3.5045000000000002</v>
      </c>
      <c r="L87" s="1">
        <v>0.66359999999999997</v>
      </c>
      <c r="M87" s="1">
        <v>-0.52500000000000002</v>
      </c>
      <c r="N87" s="1">
        <v>-0.27660000000000001</v>
      </c>
      <c r="O87" s="1">
        <v>-4.41E-2</v>
      </c>
      <c r="P87" s="1">
        <v>2.3035999999999999</v>
      </c>
      <c r="Q87" s="1">
        <v>1.6234</v>
      </c>
      <c r="R87" s="1">
        <v>0.74670000000000003</v>
      </c>
      <c r="S87" s="1">
        <v>1.4937</v>
      </c>
      <c r="T87" s="1">
        <v>0.64500000000000002</v>
      </c>
      <c r="U87" s="1">
        <v>0.3009</v>
      </c>
      <c r="V87" s="1">
        <v>1.3474999999999999</v>
      </c>
      <c r="W87" s="1">
        <v>0.94610000000000005</v>
      </c>
      <c r="X87" s="1">
        <v>-7.3099999999999998E-2</v>
      </c>
      <c r="Y87" s="1">
        <v>0.93189999999999995</v>
      </c>
      <c r="Z87" s="1">
        <v>2.7456999999999998</v>
      </c>
      <c r="AA87" s="2">
        <v>0.74350000000000005</v>
      </c>
      <c r="AB87" s="1">
        <v>0.1023</v>
      </c>
      <c r="AC87" s="1">
        <v>2.5895000000000001</v>
      </c>
      <c r="AD87" s="1">
        <v>-0.93259999999999998</v>
      </c>
      <c r="AE87" s="1">
        <v>7.17E-2</v>
      </c>
      <c r="AF87" s="1">
        <v>1.0345</v>
      </c>
      <c r="AG87" s="1">
        <v>0.62670000000000003</v>
      </c>
      <c r="AH87" s="1">
        <v>0.93700000000000006</v>
      </c>
      <c r="AI87" s="1">
        <v>-0.48280000000000001</v>
      </c>
      <c r="AJ87" s="1">
        <v>1.3144</v>
      </c>
      <c r="AK87" s="1">
        <v>0.37309999999999999</v>
      </c>
      <c r="AL87" s="1">
        <v>0.15</v>
      </c>
      <c r="AM87" s="1">
        <v>0.35759999999999997</v>
      </c>
      <c r="AN87" s="1">
        <v>2.5935999999999999</v>
      </c>
      <c r="AO87" s="1">
        <v>2.1311</v>
      </c>
      <c r="AP87" s="1">
        <v>0.91739999999999999</v>
      </c>
      <c r="AQ87" s="1">
        <v>0.9486</v>
      </c>
      <c r="AR87" s="1">
        <v>1.1391</v>
      </c>
      <c r="AS87" s="1">
        <v>1.2706999999999999</v>
      </c>
      <c r="AT87" s="1">
        <v>0.96379999999999999</v>
      </c>
      <c r="AU87" s="1">
        <v>1.5318000000000001</v>
      </c>
      <c r="AV87" s="1">
        <v>0.34610000000000002</v>
      </c>
      <c r="AW87" s="1">
        <v>1.0099</v>
      </c>
      <c r="AX87" s="1">
        <v>0.48409999999999997</v>
      </c>
      <c r="AY87" s="1">
        <v>0.86680000000000001</v>
      </c>
      <c r="AZ87" s="1">
        <v>0.61529999999999996</v>
      </c>
      <c r="BA87" s="1">
        <v>0.47670000000000001</v>
      </c>
      <c r="BB87" s="1">
        <v>0.60409999999999997</v>
      </c>
      <c r="BC87" s="1">
        <v>1.2248000000000001</v>
      </c>
      <c r="BD87" s="1">
        <v>-0.76160000000000005</v>
      </c>
      <c r="BE87" s="1">
        <v>1.2542</v>
      </c>
      <c r="BF87" s="1">
        <v>0.21379999999999999</v>
      </c>
      <c r="BG87" s="1">
        <v>1.502</v>
      </c>
      <c r="BH87" s="1">
        <v>6.2195</v>
      </c>
      <c r="BI87" s="1">
        <v>1.0270999999999999</v>
      </c>
      <c r="BJ87" s="1">
        <v>1.1598999999999999</v>
      </c>
      <c r="BK87" s="1">
        <v>0.18529999999999999</v>
      </c>
      <c r="BL87" s="1">
        <v>1.1324000000000001</v>
      </c>
      <c r="BM87" s="1">
        <v>1.3103</v>
      </c>
      <c r="BN87" s="1">
        <v>0.51129999999999998</v>
      </c>
      <c r="BO87" s="1">
        <v>-0.39450000000000002</v>
      </c>
      <c r="BP87" s="1">
        <v>1.5938000000000001</v>
      </c>
      <c r="BQ87" s="1">
        <v>0.94750000000000001</v>
      </c>
      <c r="BR87" s="1">
        <v>4.5327999999999999</v>
      </c>
      <c r="BS87" s="1">
        <v>0.41749999999999998</v>
      </c>
      <c r="BT87" s="1">
        <v>2.3031000000000001</v>
      </c>
      <c r="BU87" s="1">
        <v>0.56640000000000001</v>
      </c>
      <c r="BV87" s="1">
        <v>1.7391000000000001</v>
      </c>
      <c r="BW87" s="1">
        <v>1.8419000000000001</v>
      </c>
      <c r="BX87" s="1">
        <v>0.39710000000000001</v>
      </c>
      <c r="BY87" s="1">
        <v>1.2525999999999999</v>
      </c>
      <c r="BZ87" s="1">
        <v>2.085</v>
      </c>
      <c r="CA87" s="1">
        <v>2.9815</v>
      </c>
      <c r="CB87" s="1">
        <v>7.7399999999999997E-2</v>
      </c>
      <c r="CC87" s="1">
        <v>0.3407</v>
      </c>
      <c r="CD87" s="1">
        <v>1.431</v>
      </c>
      <c r="CE87" s="1">
        <v>0.36359999999999998</v>
      </c>
      <c r="CF87" s="1">
        <v>3.8462000000000001</v>
      </c>
      <c r="CG87" s="1">
        <v>0.1195</v>
      </c>
      <c r="CH87" s="1">
        <v>-1.2675000000000001</v>
      </c>
      <c r="CI87" s="2">
        <v>1.5456000000000001</v>
      </c>
      <c r="CJ87" s="1">
        <v>2.0129000000000001</v>
      </c>
      <c r="CK87" s="1">
        <v>1.1685000000000001</v>
      </c>
      <c r="CL87" s="1">
        <v>2.3349000000000002</v>
      </c>
      <c r="CM87" s="1">
        <v>0.68899999999999995</v>
      </c>
      <c r="CN87" s="2">
        <v>2.7124999999999999</v>
      </c>
      <c r="CO87" s="1">
        <v>-2.7888000000000002</v>
      </c>
      <c r="CP87" s="2">
        <v>1.1862999999999999</v>
      </c>
      <c r="CQ87" s="1">
        <v>-0.32850000000000001</v>
      </c>
      <c r="CR87" s="1">
        <v>-0.20280000000000001</v>
      </c>
      <c r="CS87" s="1">
        <v>2.1269999999999998</v>
      </c>
      <c r="CT87" s="1">
        <v>1.0761000000000001</v>
      </c>
      <c r="CU87" s="1">
        <v>0.99470000000000003</v>
      </c>
      <c r="CV87" s="1">
        <v>-0.46779999999999999</v>
      </c>
      <c r="CW87" s="1">
        <v>0.31159999999999999</v>
      </c>
      <c r="CX87" s="1">
        <v>1.7413000000000001</v>
      </c>
      <c r="CY87" s="1">
        <v>7.0400000000000004E-2</v>
      </c>
      <c r="CZ87" s="1">
        <v>0.82230000000000003</v>
      </c>
      <c r="DA87" s="1">
        <v>3.5400000000000001E-2</v>
      </c>
      <c r="DB87" s="1">
        <v>1.6505000000000001</v>
      </c>
      <c r="DC87" s="1">
        <v>0.91539999999999999</v>
      </c>
      <c r="DD87" s="1">
        <v>-0.2276</v>
      </c>
      <c r="DE87" s="1">
        <v>1.1593</v>
      </c>
      <c r="DF87" s="1">
        <v>1.3282</v>
      </c>
      <c r="DG87" s="1">
        <v>0.51129999999999998</v>
      </c>
      <c r="DH87" s="1">
        <v>-0.39450000000000002</v>
      </c>
      <c r="DI87" s="1">
        <v>4.5327999999999999</v>
      </c>
      <c r="DJ87">
        <v>2.3031000000000001</v>
      </c>
      <c r="DK87">
        <v>0.56640000000000001</v>
      </c>
    </row>
    <row r="88" spans="1:115">
      <c r="A88" s="1" t="s">
        <v>214</v>
      </c>
      <c r="B88" s="1">
        <v>3.2909999999999999</v>
      </c>
      <c r="C88" s="1">
        <v>2.3616999999999999</v>
      </c>
      <c r="D88" s="1">
        <v>1.4094</v>
      </c>
      <c r="E88" s="1">
        <v>1.5242</v>
      </c>
      <c r="F88" s="1">
        <v>1.4906999999999999</v>
      </c>
      <c r="G88" s="1">
        <v>0.73580000000000001</v>
      </c>
      <c r="H88" s="1">
        <v>1.2204999999999999</v>
      </c>
      <c r="I88" s="1">
        <v>2.5525000000000002</v>
      </c>
      <c r="J88" s="1">
        <v>1.1259999999999999</v>
      </c>
      <c r="K88" s="1">
        <v>1.8109999999999999</v>
      </c>
      <c r="L88" s="1">
        <v>2.1093999999999999</v>
      </c>
      <c r="M88" s="1">
        <v>1.1161000000000001</v>
      </c>
      <c r="N88" s="1">
        <v>2.6570999999999998</v>
      </c>
      <c r="O88" s="1">
        <v>1.3609</v>
      </c>
      <c r="P88" s="1">
        <v>1.0539000000000001</v>
      </c>
      <c r="Q88" s="1">
        <v>1.9169</v>
      </c>
      <c r="R88" s="1">
        <v>3.5678000000000001</v>
      </c>
      <c r="S88" s="1">
        <v>0.30049999999999999</v>
      </c>
      <c r="T88" s="1">
        <v>2.1535000000000002</v>
      </c>
      <c r="U88" s="1">
        <v>0.17150000000000001</v>
      </c>
      <c r="V88" s="1">
        <v>2.9390999999999998</v>
      </c>
      <c r="W88" s="1">
        <v>0.79310000000000003</v>
      </c>
      <c r="X88" s="1">
        <v>2.8530000000000002</v>
      </c>
      <c r="Y88" s="1">
        <v>3.3380999999999998</v>
      </c>
      <c r="Z88" s="1">
        <v>1.6173999999999999</v>
      </c>
      <c r="AA88" s="2">
        <v>-0.46129999999999999</v>
      </c>
      <c r="AB88" s="1">
        <v>2.0055000000000001</v>
      </c>
      <c r="AC88" s="1">
        <v>0.29699999999999999</v>
      </c>
      <c r="AD88" s="1">
        <v>4.3235999999999999</v>
      </c>
      <c r="AE88" s="1">
        <v>0.90759999999999996</v>
      </c>
      <c r="AF88" s="1">
        <v>-0.61429999999999996</v>
      </c>
      <c r="AG88" s="1">
        <v>2.6398000000000001</v>
      </c>
      <c r="AH88" s="1">
        <v>1.2658</v>
      </c>
      <c r="AI88" s="1">
        <v>0.77210000000000001</v>
      </c>
      <c r="AJ88" s="1">
        <v>4.1009000000000002</v>
      </c>
      <c r="AK88" s="1">
        <v>1.9315</v>
      </c>
      <c r="AL88" s="1">
        <v>0.79630000000000001</v>
      </c>
      <c r="AM88" s="1">
        <v>1.1998</v>
      </c>
      <c r="AN88" s="1">
        <v>0.42130000000000001</v>
      </c>
      <c r="AO88" s="1">
        <v>1.46</v>
      </c>
      <c r="AP88" s="1">
        <v>0.57850000000000001</v>
      </c>
      <c r="AQ88" s="1">
        <v>1.8010999999999999</v>
      </c>
      <c r="AR88" s="1">
        <v>2.8287</v>
      </c>
      <c r="AS88" s="1">
        <v>3.8249</v>
      </c>
      <c r="AT88" s="1">
        <v>3.5874999999999999</v>
      </c>
      <c r="AU88" s="1">
        <v>0.90820000000000001</v>
      </c>
      <c r="AV88" s="1">
        <v>2.0992999999999999</v>
      </c>
      <c r="AW88" s="1">
        <v>1.1665000000000001</v>
      </c>
      <c r="AX88" s="1">
        <v>0.48180000000000001</v>
      </c>
      <c r="AY88" s="1">
        <v>1.9386000000000001</v>
      </c>
      <c r="AZ88" s="1">
        <v>0.99150000000000005</v>
      </c>
      <c r="BA88" s="1">
        <v>3.2589000000000001</v>
      </c>
      <c r="BB88" s="1">
        <v>3.6623999999999999</v>
      </c>
      <c r="BC88" s="1">
        <v>4.1261000000000001</v>
      </c>
      <c r="BD88" s="1">
        <v>1.8005</v>
      </c>
      <c r="BE88" s="1">
        <v>1.7286999999999999</v>
      </c>
      <c r="BF88" s="1">
        <v>1.6912</v>
      </c>
      <c r="BG88" s="1">
        <v>1.2574000000000001</v>
      </c>
      <c r="BH88" s="1">
        <v>-1.4924999999999999</v>
      </c>
      <c r="BI88" s="1">
        <v>3.0175000000000001</v>
      </c>
      <c r="BJ88" s="1">
        <v>1.7199</v>
      </c>
      <c r="BK88" s="1">
        <v>3.3471000000000002</v>
      </c>
      <c r="BL88" s="1">
        <v>1.8913</v>
      </c>
      <c r="BM88" s="1">
        <v>3.1320999999999999</v>
      </c>
      <c r="BN88" s="1">
        <v>3.3452000000000002</v>
      </c>
      <c r="BO88" s="1">
        <v>1.7579</v>
      </c>
      <c r="BP88" s="1">
        <v>1.5041</v>
      </c>
      <c r="BQ88" s="1">
        <v>3.1377999999999999</v>
      </c>
      <c r="BR88" s="1">
        <v>0.17699999999999999</v>
      </c>
      <c r="BS88" s="1">
        <v>2.3561999999999999</v>
      </c>
      <c r="BT88" s="1">
        <v>0.88319999999999999</v>
      </c>
      <c r="BU88" s="1">
        <v>0.76970000000000005</v>
      </c>
      <c r="BV88" s="1">
        <v>2.7972000000000001</v>
      </c>
      <c r="BW88" s="1">
        <v>1.4001999999999999</v>
      </c>
      <c r="BX88" s="1">
        <v>1.9776</v>
      </c>
      <c r="BY88" s="1">
        <v>1.9931000000000001</v>
      </c>
      <c r="BZ88" s="1">
        <v>0.86409999999999998</v>
      </c>
      <c r="CA88" s="1">
        <v>0.626</v>
      </c>
      <c r="CB88" s="1">
        <v>2.6854</v>
      </c>
      <c r="CC88" s="1">
        <v>1.2811999999999999</v>
      </c>
      <c r="CD88" s="1">
        <v>3.0104000000000002</v>
      </c>
      <c r="CE88" s="1">
        <v>3.2004999999999999</v>
      </c>
      <c r="CF88" s="1">
        <v>0.23039999999999999</v>
      </c>
      <c r="CG88" s="1">
        <v>3.6198999999999999</v>
      </c>
      <c r="CH88" s="1">
        <v>2.5676000000000001</v>
      </c>
      <c r="CI88" s="2">
        <v>1.2177</v>
      </c>
      <c r="CJ88" s="1">
        <v>2.6074999999999999</v>
      </c>
      <c r="CK88" s="1">
        <v>1.6362000000000001</v>
      </c>
      <c r="CL88" s="1">
        <v>-0.31469999999999998</v>
      </c>
      <c r="CM88" s="1">
        <v>1.2707999999999999</v>
      </c>
      <c r="CN88" s="2">
        <v>-0.2641</v>
      </c>
      <c r="CO88" s="1">
        <v>1.6393</v>
      </c>
      <c r="CP88" s="2">
        <v>2.069</v>
      </c>
      <c r="CQ88" s="1">
        <v>2.9923000000000002</v>
      </c>
      <c r="CR88" s="1">
        <v>3.8607999999999998</v>
      </c>
      <c r="CS88" s="1">
        <v>2.0448</v>
      </c>
      <c r="CT88" s="1">
        <v>4.1477000000000004</v>
      </c>
      <c r="CU88" s="1">
        <v>3.0859999999999999</v>
      </c>
      <c r="CV88" s="1">
        <v>2.5851999999999999</v>
      </c>
      <c r="CW88" s="1">
        <v>1.6495</v>
      </c>
      <c r="CX88" s="1">
        <v>1.1484000000000001</v>
      </c>
      <c r="CY88" s="1">
        <v>1.9974000000000001</v>
      </c>
      <c r="CZ88" s="1">
        <v>1.5798000000000001</v>
      </c>
      <c r="DA88" s="1">
        <v>1.1623000000000001</v>
      </c>
      <c r="DB88" s="1">
        <v>2.0108999999999999</v>
      </c>
      <c r="DC88" s="1">
        <v>1.8911</v>
      </c>
      <c r="DD88" s="1">
        <v>1.597</v>
      </c>
      <c r="DE88" s="1">
        <v>2.9028</v>
      </c>
      <c r="DF88" s="1">
        <v>3.7684000000000002</v>
      </c>
      <c r="DG88" s="1">
        <v>3.3452000000000002</v>
      </c>
      <c r="DH88" s="1">
        <v>1.7579</v>
      </c>
      <c r="DI88" s="1">
        <v>0.17699999999999999</v>
      </c>
      <c r="DJ88">
        <v>0.88319999999999999</v>
      </c>
      <c r="DK88">
        <v>0.76970000000000005</v>
      </c>
    </row>
    <row r="89" spans="1:115">
      <c r="A89" s="1" t="s">
        <v>215</v>
      </c>
      <c r="B89" s="1">
        <v>1.3033999999999999</v>
      </c>
      <c r="C89" s="1">
        <v>1.5786</v>
      </c>
      <c r="D89" s="1">
        <v>1.8531</v>
      </c>
      <c r="E89" s="1">
        <v>1.3708</v>
      </c>
      <c r="F89" s="1">
        <v>2.3256000000000001</v>
      </c>
      <c r="G89" s="1">
        <v>1.5271999999999999</v>
      </c>
      <c r="H89" s="1">
        <v>2.4177</v>
      </c>
      <c r="I89" s="1">
        <v>2.2124000000000001</v>
      </c>
      <c r="J89" s="1">
        <v>2.3660000000000001</v>
      </c>
      <c r="K89" s="1">
        <v>2.9388999999999998</v>
      </c>
      <c r="L89" s="1">
        <v>2.0013000000000001</v>
      </c>
      <c r="M89" s="1">
        <v>1.5230999999999999</v>
      </c>
      <c r="N89" s="1">
        <v>1.9483999999999999</v>
      </c>
      <c r="O89" s="1">
        <v>0.63139999999999996</v>
      </c>
      <c r="P89" s="1">
        <v>1.6581999999999999</v>
      </c>
      <c r="Q89" s="1">
        <v>0.87770000000000004</v>
      </c>
      <c r="R89" s="1">
        <v>3.7115</v>
      </c>
      <c r="S89" s="1">
        <v>1.1831</v>
      </c>
      <c r="T89" s="1">
        <v>2.5165999999999999</v>
      </c>
      <c r="U89" s="1">
        <v>0.48780000000000001</v>
      </c>
      <c r="V89" s="1">
        <v>1.9715</v>
      </c>
      <c r="W89" s="1">
        <v>2.0028999999999999</v>
      </c>
      <c r="X89" s="1">
        <v>1.9202999999999999</v>
      </c>
      <c r="Y89" s="1">
        <v>2.6116999999999999</v>
      </c>
      <c r="Z89" s="1">
        <v>2.4220999999999999</v>
      </c>
      <c r="AA89" s="2">
        <v>1.4829000000000001</v>
      </c>
      <c r="AB89" s="1">
        <v>3.3075999999999999</v>
      </c>
      <c r="AC89" s="1">
        <v>1.1103000000000001</v>
      </c>
      <c r="AD89" s="1">
        <v>3.8502999999999998</v>
      </c>
      <c r="AE89" s="1">
        <v>1.2150000000000001</v>
      </c>
      <c r="AF89" s="1">
        <v>2.4037999999999999</v>
      </c>
      <c r="AG89" s="1">
        <v>2.0960999999999999</v>
      </c>
      <c r="AH89" s="1">
        <v>3</v>
      </c>
      <c r="AI89" s="1">
        <v>3.3357999999999999</v>
      </c>
      <c r="AJ89" s="1">
        <v>2.3816000000000002</v>
      </c>
      <c r="AK89" s="1">
        <v>1.5588</v>
      </c>
      <c r="AL89" s="1">
        <v>2.0573000000000001</v>
      </c>
      <c r="AM89" s="1">
        <v>1.5377000000000001</v>
      </c>
      <c r="AN89" s="1">
        <v>1.4015</v>
      </c>
      <c r="AO89" s="1">
        <v>1.2042999999999999</v>
      </c>
      <c r="AP89" s="1">
        <v>0.32869999999999999</v>
      </c>
      <c r="AQ89" s="1">
        <v>1.0769</v>
      </c>
      <c r="AR89" s="1">
        <v>1.1526000000000001</v>
      </c>
      <c r="AS89" s="1">
        <v>1.5063</v>
      </c>
      <c r="AT89" s="1">
        <v>1.3794</v>
      </c>
      <c r="AU89" s="1">
        <v>0.88519999999999999</v>
      </c>
      <c r="AV89" s="1">
        <v>1.7697000000000001</v>
      </c>
      <c r="AW89" s="1">
        <v>1.9730000000000001</v>
      </c>
      <c r="AX89" s="1">
        <v>0.31019999999999998</v>
      </c>
      <c r="AY89" s="1">
        <v>2.7839999999999998</v>
      </c>
      <c r="AZ89" s="1">
        <v>1.2478</v>
      </c>
      <c r="BA89" s="1">
        <v>1.4461999999999999</v>
      </c>
      <c r="BB89" s="1">
        <v>2.0724999999999998</v>
      </c>
      <c r="BC89" s="1">
        <v>2.7976999999999999</v>
      </c>
      <c r="BD89" s="1">
        <v>1.1597999999999999</v>
      </c>
      <c r="BE89" s="1">
        <v>2.9958</v>
      </c>
      <c r="BF89" s="1">
        <v>3.7081</v>
      </c>
      <c r="BG89" s="1">
        <v>0.76870000000000005</v>
      </c>
      <c r="BH89" s="1">
        <v>-0.2331</v>
      </c>
      <c r="BI89" s="1">
        <v>2.1937000000000002</v>
      </c>
      <c r="BJ89" s="1">
        <v>1.5298</v>
      </c>
      <c r="BK89" s="1">
        <v>1.3162</v>
      </c>
      <c r="BL89" s="1">
        <v>2.1577000000000002</v>
      </c>
      <c r="BM89" s="1">
        <v>1.109</v>
      </c>
      <c r="BN89" s="1">
        <v>2.2002000000000002</v>
      </c>
      <c r="BO89" s="1">
        <v>0.1024</v>
      </c>
      <c r="BP89" s="1">
        <v>2.4935999999999998</v>
      </c>
      <c r="BQ89" s="1">
        <v>3.3546</v>
      </c>
      <c r="BR89" s="1">
        <v>2.1200999999999999</v>
      </c>
      <c r="BS89" s="1">
        <v>2.8435999999999999</v>
      </c>
      <c r="BT89" s="1">
        <v>1.8711</v>
      </c>
      <c r="BU89" s="1">
        <v>2.5057999999999998</v>
      </c>
      <c r="BV89" s="1">
        <v>1.9461999999999999</v>
      </c>
      <c r="BW89" s="1">
        <v>2.4165999999999999</v>
      </c>
      <c r="BX89" s="1">
        <v>1.3574999999999999</v>
      </c>
      <c r="BY89" s="1">
        <v>2.0215999999999998</v>
      </c>
      <c r="BZ89" s="1">
        <v>1.8691</v>
      </c>
      <c r="CA89" s="1">
        <v>1.3996999999999999</v>
      </c>
      <c r="CB89" s="1">
        <v>2.492</v>
      </c>
      <c r="CC89" s="1">
        <v>0.3795</v>
      </c>
      <c r="CD89" s="1">
        <v>1.5336000000000001</v>
      </c>
      <c r="CE89" s="1">
        <v>2.6916000000000002</v>
      </c>
      <c r="CF89" s="1">
        <v>2.069</v>
      </c>
      <c r="CG89" s="1">
        <v>2.1833999999999998</v>
      </c>
      <c r="CH89" s="1">
        <v>3.2279</v>
      </c>
      <c r="CI89" s="2">
        <v>0.90229999999999999</v>
      </c>
      <c r="CJ89" s="1">
        <v>1.5109999999999999</v>
      </c>
      <c r="CK89" s="1">
        <v>1.9885999999999999</v>
      </c>
      <c r="CL89" s="1">
        <v>2.4466999999999999</v>
      </c>
      <c r="CM89" s="1">
        <v>2.1234999999999999</v>
      </c>
      <c r="CN89" s="2">
        <v>2.5596000000000001</v>
      </c>
      <c r="CO89" s="1">
        <v>-0.1613</v>
      </c>
      <c r="CP89" s="2">
        <v>2.6351</v>
      </c>
      <c r="CQ89" s="1">
        <v>4.8444000000000003</v>
      </c>
      <c r="CR89" s="1">
        <v>2.5434000000000001</v>
      </c>
      <c r="CS89" s="1">
        <v>1.1813</v>
      </c>
      <c r="CT89" s="1">
        <v>2.7711999999999999</v>
      </c>
      <c r="CU89" s="1">
        <v>1.7834000000000001</v>
      </c>
      <c r="CV89" s="1">
        <v>3.1501000000000001</v>
      </c>
      <c r="CW89" s="1">
        <v>3.1364000000000001</v>
      </c>
      <c r="CX89" s="1">
        <v>1.9777</v>
      </c>
      <c r="CY89" s="1">
        <v>2.6484000000000001</v>
      </c>
      <c r="CZ89" s="1">
        <v>0.92589999999999995</v>
      </c>
      <c r="DA89" s="1">
        <v>2.6412</v>
      </c>
      <c r="DB89" s="1">
        <v>1.3407</v>
      </c>
      <c r="DC89" s="1">
        <v>1.7806</v>
      </c>
      <c r="DD89" s="1">
        <v>1.4970000000000001</v>
      </c>
      <c r="DE89" s="1">
        <v>1.8419000000000001</v>
      </c>
      <c r="DF89" s="1">
        <v>2.1579000000000002</v>
      </c>
      <c r="DG89" s="1">
        <v>2.2002000000000002</v>
      </c>
      <c r="DH89" s="1">
        <v>0.1024</v>
      </c>
      <c r="DI89" s="1">
        <v>2.1200999999999999</v>
      </c>
      <c r="DJ89">
        <v>1.8711</v>
      </c>
      <c r="DK89">
        <v>2.5057999999999998</v>
      </c>
    </row>
    <row r="90" spans="1:115">
      <c r="A90" s="1" t="s">
        <v>216</v>
      </c>
      <c r="B90" s="1">
        <v>-1.2152000000000001</v>
      </c>
      <c r="C90" s="1">
        <v>-0.17929999999999999</v>
      </c>
      <c r="D90" s="1">
        <v>0.25990000000000002</v>
      </c>
      <c r="E90" s="1">
        <v>0.32200000000000001</v>
      </c>
      <c r="F90" s="1">
        <v>0.41870000000000002</v>
      </c>
      <c r="G90" s="1">
        <v>-0.2616</v>
      </c>
      <c r="H90" s="1">
        <v>0.30640000000000001</v>
      </c>
      <c r="I90" s="1">
        <v>0.54110000000000003</v>
      </c>
      <c r="J90" s="1">
        <v>0.27189999999999998</v>
      </c>
      <c r="K90" s="1">
        <v>0.75129999999999997</v>
      </c>
      <c r="L90" s="1">
        <v>0.12659999999999999</v>
      </c>
      <c r="M90" s="1">
        <v>0.88500000000000001</v>
      </c>
      <c r="N90" s="1">
        <v>0.63470000000000004</v>
      </c>
      <c r="O90" s="1">
        <v>1.6371</v>
      </c>
      <c r="P90" s="1">
        <v>2.0646</v>
      </c>
      <c r="Q90" s="1">
        <v>-0.37290000000000001</v>
      </c>
      <c r="R90" s="1">
        <v>-0.87270000000000003</v>
      </c>
      <c r="S90" s="1">
        <v>2.0348000000000002</v>
      </c>
      <c r="T90" s="1">
        <v>0.61909999999999998</v>
      </c>
      <c r="U90" s="1">
        <v>0.50249999999999995</v>
      </c>
      <c r="V90" s="1">
        <v>0.5333</v>
      </c>
      <c r="W90" s="1">
        <v>1.5427999999999999</v>
      </c>
      <c r="X90" s="1">
        <v>0.48849999999999999</v>
      </c>
      <c r="Y90" s="1">
        <v>0.33489999999999998</v>
      </c>
      <c r="Z90" s="1">
        <v>2.0270000000000001</v>
      </c>
      <c r="AA90" s="2">
        <v>-0.36530000000000001</v>
      </c>
      <c r="AB90" s="1">
        <v>-0.17910000000000001</v>
      </c>
      <c r="AC90" s="1">
        <v>2.2694000000000001</v>
      </c>
      <c r="AD90" s="1">
        <v>-0.72740000000000005</v>
      </c>
      <c r="AE90" s="1">
        <v>-0.17929999999999999</v>
      </c>
      <c r="AF90" s="1">
        <v>2.1461999999999999</v>
      </c>
      <c r="AG90" s="1">
        <v>6.7999999999999996E-3</v>
      </c>
      <c r="AH90" s="1">
        <v>2.3462999999999998</v>
      </c>
      <c r="AI90" s="1">
        <v>-1.0694999999999999</v>
      </c>
      <c r="AJ90" s="1">
        <v>0.22989999999999999</v>
      </c>
      <c r="AK90" s="1">
        <v>1.3376999999999999</v>
      </c>
      <c r="AL90" s="1">
        <v>0.70520000000000005</v>
      </c>
      <c r="AM90" s="1">
        <v>0.80669999999999997</v>
      </c>
      <c r="AN90" s="1">
        <v>1.2912999999999999</v>
      </c>
      <c r="AO90" s="1">
        <v>0.15870000000000001</v>
      </c>
      <c r="AP90" s="1">
        <v>0.40949999999999998</v>
      </c>
      <c r="AQ90" s="1">
        <v>1.3698999999999999</v>
      </c>
      <c r="AR90" s="1">
        <v>-0.17630000000000001</v>
      </c>
      <c r="AS90" s="1">
        <v>-0.98360000000000003</v>
      </c>
      <c r="AT90" s="1">
        <v>-1.5982000000000001</v>
      </c>
      <c r="AU90" s="1">
        <v>1.6442000000000001</v>
      </c>
      <c r="AV90" s="1">
        <v>0.24529999999999999</v>
      </c>
      <c r="AW90" s="1">
        <v>0.22159999999999999</v>
      </c>
      <c r="AX90" s="1">
        <v>0.52480000000000004</v>
      </c>
      <c r="AY90" s="1">
        <v>0.85829999999999995</v>
      </c>
      <c r="AZ90" s="1">
        <v>0.3715</v>
      </c>
      <c r="BA90" s="1">
        <v>0.83160000000000001</v>
      </c>
      <c r="BB90" s="1">
        <v>-0.1439</v>
      </c>
      <c r="BC90" s="1">
        <v>9.4E-2</v>
      </c>
      <c r="BD90" s="1">
        <v>0.95979999999999999</v>
      </c>
      <c r="BE90" s="1">
        <v>-0.36570000000000003</v>
      </c>
      <c r="BF90" s="1">
        <v>0.26729999999999998</v>
      </c>
      <c r="BG90" s="1">
        <v>0.26829999999999998</v>
      </c>
      <c r="BH90" s="1">
        <v>0.1168</v>
      </c>
      <c r="BI90" s="1">
        <v>1.8499999999999999E-2</v>
      </c>
      <c r="BJ90" s="1">
        <v>-0.15859999999999999</v>
      </c>
      <c r="BK90" s="1">
        <v>0.54700000000000004</v>
      </c>
      <c r="BL90" s="1">
        <v>7.22E-2</v>
      </c>
      <c r="BM90" s="1">
        <v>0.70040000000000002</v>
      </c>
      <c r="BN90" s="1">
        <v>0.94140000000000001</v>
      </c>
      <c r="BO90" s="1">
        <v>0.62070000000000003</v>
      </c>
      <c r="BP90" s="1">
        <v>0.55969999999999998</v>
      </c>
      <c r="BQ90" s="1">
        <v>0.23780000000000001</v>
      </c>
      <c r="BR90" s="1">
        <v>2.5952000000000002</v>
      </c>
      <c r="BS90" s="1">
        <v>1.1850000000000001</v>
      </c>
      <c r="BT90" s="1">
        <v>1.9462999999999999</v>
      </c>
      <c r="BU90" s="1">
        <v>1.536</v>
      </c>
      <c r="BV90" s="1">
        <v>7.5899999999999995E-2</v>
      </c>
      <c r="BW90" s="1">
        <v>1.573</v>
      </c>
      <c r="BX90" s="1">
        <v>0.44640000000000002</v>
      </c>
      <c r="BY90" s="1">
        <v>0.85860000000000003</v>
      </c>
      <c r="BZ90" s="1">
        <v>1.9113</v>
      </c>
      <c r="CA90" s="1">
        <v>1.4570000000000001</v>
      </c>
      <c r="CB90" s="1">
        <v>-0.85499999999999998</v>
      </c>
      <c r="CC90" s="1">
        <v>0.29620000000000002</v>
      </c>
      <c r="CD90" s="1">
        <v>1.2349000000000001</v>
      </c>
      <c r="CE90" s="1">
        <v>0.1709</v>
      </c>
      <c r="CF90" s="1">
        <v>2.6366000000000001</v>
      </c>
      <c r="CG90" s="1">
        <v>0.54020000000000001</v>
      </c>
      <c r="CH90" s="1">
        <v>2.0421</v>
      </c>
      <c r="CI90" s="2">
        <v>0.67059999999999997</v>
      </c>
      <c r="CJ90" s="1">
        <v>1.6237999999999999</v>
      </c>
      <c r="CK90" s="1">
        <v>1.1142000000000001</v>
      </c>
      <c r="CL90" s="1">
        <v>3.5438999999999998</v>
      </c>
      <c r="CM90" s="1">
        <v>3.0246</v>
      </c>
      <c r="CN90" s="2">
        <v>1.1188</v>
      </c>
      <c r="CO90" s="1">
        <v>1.7770999999999999</v>
      </c>
      <c r="CP90" s="2">
        <v>1.7775000000000001</v>
      </c>
      <c r="CQ90" s="1">
        <v>-0.35310000000000002</v>
      </c>
      <c r="CR90" s="1">
        <v>-0.28620000000000001</v>
      </c>
      <c r="CS90" s="1">
        <v>0.46460000000000001</v>
      </c>
      <c r="CT90" s="1">
        <v>-0.80500000000000005</v>
      </c>
      <c r="CU90" s="1">
        <v>-1.5019</v>
      </c>
      <c r="CV90" s="1">
        <v>0.61080000000000001</v>
      </c>
      <c r="CW90" s="1">
        <v>-0.18340000000000001</v>
      </c>
      <c r="CX90" s="1">
        <v>1.645</v>
      </c>
      <c r="CY90" s="1">
        <v>-0.32779999999999998</v>
      </c>
      <c r="CZ90" s="1">
        <v>0.63790000000000002</v>
      </c>
      <c r="DA90" s="1">
        <v>0.87370000000000003</v>
      </c>
      <c r="DB90" s="1">
        <v>-0.44700000000000001</v>
      </c>
      <c r="DC90" s="1">
        <v>-0.53369999999999995</v>
      </c>
      <c r="DD90" s="1">
        <v>1.9174</v>
      </c>
      <c r="DE90" s="1">
        <v>-0.1142</v>
      </c>
      <c r="DF90" s="1">
        <v>0.2576</v>
      </c>
      <c r="DG90" s="1">
        <v>0.94140000000000001</v>
      </c>
      <c r="DH90" s="1">
        <v>0.62070000000000003</v>
      </c>
      <c r="DI90" s="1">
        <v>2.5952000000000002</v>
      </c>
      <c r="DJ90">
        <v>1.9462999999999999</v>
      </c>
      <c r="DK90">
        <v>1.536</v>
      </c>
    </row>
    <row r="91" spans="1:115">
      <c r="A91" s="1" t="s">
        <v>217</v>
      </c>
      <c r="B91" s="1">
        <v>-0.28939999999999999</v>
      </c>
      <c r="C91" s="1">
        <v>1.976</v>
      </c>
      <c r="D91" s="1">
        <v>0</v>
      </c>
      <c r="E91" s="1">
        <v>-0.12839999999999999</v>
      </c>
      <c r="F91" s="1">
        <v>0.29780000000000001</v>
      </c>
      <c r="G91" s="1">
        <v>1.6393</v>
      </c>
      <c r="H91" s="1">
        <v>0.89229999999999998</v>
      </c>
      <c r="I91" s="1">
        <v>1.1840999999999999</v>
      </c>
      <c r="J91" s="1">
        <v>-0.2712</v>
      </c>
      <c r="K91" s="1">
        <v>1.5660000000000001</v>
      </c>
      <c r="L91" s="1">
        <v>0.18959999999999999</v>
      </c>
      <c r="M91" s="1">
        <v>0.82709999999999995</v>
      </c>
      <c r="N91" s="1">
        <v>0.99809999999999999</v>
      </c>
      <c r="O91" s="1">
        <v>0.73799999999999999</v>
      </c>
      <c r="P91" s="1">
        <v>1.5608</v>
      </c>
      <c r="Q91" s="1">
        <v>0.49909999999999999</v>
      </c>
      <c r="R91" s="1">
        <v>-0.31390000000000001</v>
      </c>
      <c r="S91" s="1">
        <v>1.1681999999999999</v>
      </c>
      <c r="T91" s="1">
        <v>2.0085000000000002</v>
      </c>
      <c r="U91" s="1">
        <v>0.6694</v>
      </c>
      <c r="V91" s="1">
        <v>2.1219999999999999</v>
      </c>
      <c r="W91" s="1">
        <v>0.1381</v>
      </c>
      <c r="X91" s="1">
        <v>0.625</v>
      </c>
      <c r="Y91" s="1">
        <v>1.7357</v>
      </c>
      <c r="Z91" s="1">
        <v>0.59599999999999997</v>
      </c>
      <c r="AA91" s="2">
        <v>0</v>
      </c>
      <c r="AB91" s="1">
        <v>0.81489999999999996</v>
      </c>
      <c r="AC91" s="1">
        <v>-0.64419999999999999</v>
      </c>
      <c r="AD91" s="1">
        <v>1.3422000000000001</v>
      </c>
      <c r="AE91" s="1">
        <v>0.71060000000000001</v>
      </c>
      <c r="AF91" s="1">
        <v>-0.85360000000000003</v>
      </c>
      <c r="AG91" s="1">
        <v>0.70230000000000004</v>
      </c>
      <c r="AH91" s="1">
        <v>0.71150000000000002</v>
      </c>
      <c r="AI91" s="1">
        <v>0.39129999999999998</v>
      </c>
      <c r="AJ91" s="1">
        <v>1.1941999999999999</v>
      </c>
      <c r="AK91" s="1">
        <v>1.0769</v>
      </c>
      <c r="AL91" s="1">
        <v>0.55559999999999998</v>
      </c>
      <c r="AM91" s="1">
        <v>1.1021000000000001</v>
      </c>
      <c r="AN91" s="1">
        <v>0.59970000000000001</v>
      </c>
      <c r="AO91" s="1">
        <v>2.0531999999999999</v>
      </c>
      <c r="AP91" s="1">
        <v>0.4894</v>
      </c>
      <c r="AQ91" s="1">
        <v>0.60060000000000002</v>
      </c>
      <c r="AR91" s="1">
        <v>1.0658000000000001</v>
      </c>
      <c r="AS91" s="1">
        <v>-9.2899999999999996E-2</v>
      </c>
      <c r="AT91" s="1">
        <v>9.4200000000000006E-2</v>
      </c>
      <c r="AU91" s="1">
        <v>1.3057000000000001</v>
      </c>
      <c r="AV91" s="1">
        <v>1.0293000000000001</v>
      </c>
      <c r="AW91" s="1">
        <v>1.6785000000000001</v>
      </c>
      <c r="AX91" s="1">
        <v>0.93230000000000002</v>
      </c>
      <c r="AY91" s="1">
        <v>0.87</v>
      </c>
      <c r="AZ91" s="1">
        <v>0.91190000000000004</v>
      </c>
      <c r="BA91" s="1">
        <v>-0.45660000000000001</v>
      </c>
      <c r="BB91" s="1">
        <v>-0.40029999999999999</v>
      </c>
      <c r="BC91" s="1">
        <v>1.1766000000000001</v>
      </c>
      <c r="BD91" s="1">
        <v>0.54090000000000005</v>
      </c>
      <c r="BE91" s="1">
        <v>3.0306000000000002</v>
      </c>
      <c r="BF91" s="1">
        <v>1.8444</v>
      </c>
      <c r="BG91" s="1">
        <v>0.38100000000000001</v>
      </c>
      <c r="BH91" s="1">
        <v>-0.1167</v>
      </c>
      <c r="BI91" s="1">
        <v>1.0455000000000001</v>
      </c>
      <c r="BJ91" s="1">
        <v>1.1120000000000001</v>
      </c>
      <c r="BK91" s="1">
        <v>-5.7000000000000002E-3</v>
      </c>
      <c r="BL91" s="1">
        <v>1.2388999999999999</v>
      </c>
      <c r="BM91" s="1">
        <v>0.4022</v>
      </c>
      <c r="BN91" s="1">
        <v>1.3808</v>
      </c>
      <c r="BO91" s="1">
        <v>2.2168000000000001</v>
      </c>
      <c r="BP91" s="1">
        <v>2.0253999999999999</v>
      </c>
      <c r="BQ91" s="1">
        <v>1.1093</v>
      </c>
      <c r="BR91" s="1">
        <v>0.50590000000000002</v>
      </c>
      <c r="BS91" s="1">
        <v>1.8868</v>
      </c>
      <c r="BT91" s="1">
        <v>0.49590000000000001</v>
      </c>
      <c r="BU91" s="1">
        <v>-0.70709999999999995</v>
      </c>
      <c r="BV91" s="1">
        <v>0.91049999999999998</v>
      </c>
      <c r="BW91" s="1">
        <v>2.6549</v>
      </c>
      <c r="BX91" s="1">
        <v>-0.127</v>
      </c>
      <c r="BY91" s="1">
        <v>0.19650000000000001</v>
      </c>
      <c r="BZ91" s="1">
        <v>0.67520000000000002</v>
      </c>
      <c r="CA91" s="1">
        <v>0.60470000000000002</v>
      </c>
      <c r="CB91" s="1">
        <v>0.66700000000000004</v>
      </c>
      <c r="CC91" s="1">
        <v>2.2932000000000001</v>
      </c>
      <c r="CD91" s="1">
        <v>0.57240000000000002</v>
      </c>
      <c r="CE91" s="1">
        <v>0.62570000000000003</v>
      </c>
      <c r="CF91" s="1">
        <v>0.29049999999999998</v>
      </c>
      <c r="CG91" s="1">
        <v>0.48409999999999997</v>
      </c>
      <c r="CH91" s="1">
        <v>1.9387000000000001</v>
      </c>
      <c r="CI91" s="2">
        <v>0.29609999999999997</v>
      </c>
      <c r="CJ91" s="1">
        <v>0.66579999999999995</v>
      </c>
      <c r="CK91" s="1">
        <v>0.72970000000000002</v>
      </c>
      <c r="CL91" s="1">
        <v>1.1161000000000001</v>
      </c>
      <c r="CM91" s="1">
        <v>1.5101</v>
      </c>
      <c r="CN91" s="2">
        <v>0.51060000000000005</v>
      </c>
      <c r="CO91" s="1">
        <v>-2.1427999999999998</v>
      </c>
      <c r="CP91" s="2">
        <v>1.6818</v>
      </c>
      <c r="CQ91" s="1">
        <v>1.6277999999999999</v>
      </c>
      <c r="CR91" s="1">
        <v>2.1705000000000001</v>
      </c>
      <c r="CS91" s="1">
        <v>1.2899</v>
      </c>
      <c r="CT91" s="1">
        <v>1.4317</v>
      </c>
      <c r="CU91" s="1">
        <v>0.82589999999999997</v>
      </c>
      <c r="CV91" s="1">
        <v>2.3731</v>
      </c>
      <c r="CW91" s="1">
        <v>1.1662999999999999</v>
      </c>
      <c r="CX91" s="1">
        <v>0.75619999999999998</v>
      </c>
      <c r="CY91" s="1">
        <v>1.1636</v>
      </c>
      <c r="CZ91" s="1">
        <v>0.82620000000000005</v>
      </c>
      <c r="DA91" s="1">
        <v>0.72399999999999998</v>
      </c>
      <c r="DB91" s="1">
        <v>1.159</v>
      </c>
      <c r="DC91" s="1">
        <v>0.2757</v>
      </c>
      <c r="DD91" s="1">
        <v>0.1447</v>
      </c>
      <c r="DE91" s="1">
        <v>1.1068</v>
      </c>
      <c r="DF91" s="1">
        <v>1.0277000000000001</v>
      </c>
      <c r="DG91" s="1">
        <v>1.3808</v>
      </c>
      <c r="DH91" s="1">
        <v>2.2168000000000001</v>
      </c>
      <c r="DI91" s="1">
        <v>0.50590000000000002</v>
      </c>
      <c r="DJ91">
        <v>0.49590000000000001</v>
      </c>
      <c r="DK91">
        <v>-0.70709999999999995</v>
      </c>
    </row>
    <row r="92" spans="1:115">
      <c r="A92" s="1" t="s">
        <v>218</v>
      </c>
      <c r="B92" s="1">
        <v>-0.43540000000000001</v>
      </c>
      <c r="C92" s="1">
        <v>-0.52849999999999997</v>
      </c>
      <c r="D92" s="1">
        <v>0</v>
      </c>
      <c r="E92" s="1">
        <v>0.5141</v>
      </c>
      <c r="F92" s="1">
        <v>0.89070000000000005</v>
      </c>
      <c r="G92" s="1">
        <v>0.5161</v>
      </c>
      <c r="H92" s="1">
        <v>-0.20180000000000001</v>
      </c>
      <c r="I92" s="1">
        <v>-0.63829999999999998</v>
      </c>
      <c r="J92" s="1">
        <v>0.2039</v>
      </c>
      <c r="K92" s="1">
        <v>1.7621</v>
      </c>
      <c r="L92" s="1">
        <v>-0.12620000000000001</v>
      </c>
      <c r="M92" s="1">
        <v>-0.55520000000000003</v>
      </c>
      <c r="N92" s="1">
        <v>-0.67249999999999999</v>
      </c>
      <c r="O92" s="1">
        <v>-0.45779999999999998</v>
      </c>
      <c r="P92" s="1">
        <v>1.8873</v>
      </c>
      <c r="Q92" s="1">
        <v>1.4277</v>
      </c>
      <c r="R92" s="1">
        <v>1.1776</v>
      </c>
      <c r="S92" s="1">
        <v>0.42659999999999998</v>
      </c>
      <c r="T92" s="1">
        <v>0.51300000000000001</v>
      </c>
      <c r="U92" s="1">
        <v>-0.20200000000000001</v>
      </c>
      <c r="V92" s="1">
        <v>0.71430000000000005</v>
      </c>
      <c r="W92" s="1">
        <v>1.2414000000000001</v>
      </c>
      <c r="X92" s="1">
        <v>-0.62109999999999999</v>
      </c>
      <c r="Y92" s="1">
        <v>1.1811</v>
      </c>
      <c r="Z92" s="1">
        <v>-6.5799999999999997E-2</v>
      </c>
      <c r="AA92" s="2">
        <v>3.2997000000000001</v>
      </c>
      <c r="AB92" s="1">
        <v>-0.749</v>
      </c>
      <c r="AC92" s="1">
        <v>-0.57640000000000002</v>
      </c>
      <c r="AD92" s="1">
        <v>-1.1580999999999999</v>
      </c>
      <c r="AE92" s="1">
        <v>0.51949999999999996</v>
      </c>
      <c r="AF92" s="1">
        <v>0.79469999999999996</v>
      </c>
      <c r="AG92" s="1">
        <v>0.70409999999999995</v>
      </c>
      <c r="AH92" s="1">
        <v>-0.23549999999999999</v>
      </c>
      <c r="AI92" s="1">
        <v>-0.87860000000000005</v>
      </c>
      <c r="AJ92" s="1">
        <v>0.74670000000000003</v>
      </c>
      <c r="AK92" s="1">
        <v>0.89359999999999995</v>
      </c>
      <c r="AL92" s="1">
        <v>-0.67369999999999997</v>
      </c>
      <c r="AM92" s="1">
        <v>1.0624</v>
      </c>
      <c r="AN92" s="1">
        <v>0.4516</v>
      </c>
      <c r="AO92" s="1">
        <v>0.5373</v>
      </c>
      <c r="AP92" s="1">
        <v>-0.1623</v>
      </c>
      <c r="AQ92" s="1">
        <v>-0.52239999999999998</v>
      </c>
      <c r="AR92" s="1">
        <v>0.84240000000000004</v>
      </c>
      <c r="AS92" s="1">
        <v>0.1047</v>
      </c>
      <c r="AT92" s="1">
        <v>9.9900000000000003E-2</v>
      </c>
      <c r="AU92" s="1">
        <v>0.65869999999999995</v>
      </c>
      <c r="AV92" s="1">
        <v>0.44169999999999998</v>
      </c>
      <c r="AW92" s="1">
        <v>0.7167</v>
      </c>
      <c r="AX92" s="1">
        <v>0.1386</v>
      </c>
      <c r="AY92" s="1">
        <v>3.7499999999999999E-2</v>
      </c>
      <c r="AZ92" s="1">
        <v>-0.1399</v>
      </c>
      <c r="BA92" s="1">
        <v>-1.4800000000000001E-2</v>
      </c>
      <c r="BB92" s="1">
        <v>0.1125</v>
      </c>
      <c r="BC92" s="1">
        <v>0.34799999999999998</v>
      </c>
      <c r="BD92" s="1">
        <v>0.54779999999999995</v>
      </c>
      <c r="BE92" s="1">
        <v>-2.5686</v>
      </c>
      <c r="BF92" s="1">
        <v>-1.3794999999999999</v>
      </c>
      <c r="BG92" s="1">
        <v>1.1555</v>
      </c>
      <c r="BH92" s="1">
        <v>5.3738000000000001</v>
      </c>
      <c r="BI92" s="1">
        <v>-0.17649999999999999</v>
      </c>
      <c r="BJ92" s="1">
        <v>0.70699999999999996</v>
      </c>
      <c r="BK92" s="1">
        <v>1.0087999999999999</v>
      </c>
      <c r="BL92" s="1">
        <v>0.59570000000000001</v>
      </c>
      <c r="BM92" s="1">
        <v>0.90969999999999995</v>
      </c>
      <c r="BN92" s="1">
        <v>-0.16400000000000001</v>
      </c>
      <c r="BO92" s="1">
        <v>-0.51729999999999998</v>
      </c>
      <c r="BP92" s="1">
        <v>-0.36370000000000002</v>
      </c>
      <c r="BQ92" s="1">
        <v>1.9659</v>
      </c>
      <c r="BR92" s="1">
        <v>0.755</v>
      </c>
      <c r="BS92" s="1">
        <v>-0.12770000000000001</v>
      </c>
      <c r="BT92" s="1">
        <v>0.36180000000000001</v>
      </c>
      <c r="BU92" s="1">
        <v>-1.8120000000000001</v>
      </c>
      <c r="BV92" s="1">
        <v>-7.5200000000000003E-2</v>
      </c>
      <c r="BW92" s="1">
        <v>-2.0474000000000001</v>
      </c>
      <c r="BX92" s="1">
        <v>0.50860000000000005</v>
      </c>
      <c r="BY92" s="1">
        <v>0.84970000000000001</v>
      </c>
      <c r="BZ92" s="1">
        <v>0.37259999999999999</v>
      </c>
      <c r="CA92" s="1">
        <v>0.82640000000000002</v>
      </c>
      <c r="CB92" s="1">
        <v>0.3145</v>
      </c>
      <c r="CC92" s="1">
        <v>-0.9335</v>
      </c>
      <c r="CD92" s="1">
        <v>0.82099999999999995</v>
      </c>
      <c r="CE92" s="1">
        <v>0.3392</v>
      </c>
      <c r="CF92" s="1">
        <v>1.0479000000000001</v>
      </c>
      <c r="CG92" s="1">
        <v>0.50529999999999997</v>
      </c>
      <c r="CH92" s="1">
        <v>-1.2270000000000001</v>
      </c>
      <c r="CI92" s="2">
        <v>2.5830000000000002</v>
      </c>
      <c r="CJ92" s="1">
        <v>0.39679999999999999</v>
      </c>
      <c r="CK92" s="1">
        <v>-0.2893</v>
      </c>
      <c r="CL92" s="1">
        <v>-0.4415</v>
      </c>
      <c r="CM92" s="1">
        <v>-0.5736</v>
      </c>
      <c r="CN92" s="2">
        <v>2.8788999999999998</v>
      </c>
      <c r="CO92" s="1">
        <v>4.6228999999999996</v>
      </c>
      <c r="CP92" s="2">
        <v>2.1627999999999998</v>
      </c>
      <c r="CQ92" s="1">
        <v>0.89839999999999998</v>
      </c>
      <c r="CR92" s="1">
        <v>1.4104000000000001</v>
      </c>
      <c r="CS92" s="1">
        <v>1.4357</v>
      </c>
      <c r="CT92" s="1">
        <v>1.7258</v>
      </c>
      <c r="CU92" s="1">
        <v>2.2684000000000002</v>
      </c>
      <c r="CV92" s="1">
        <v>-2.1023999999999998</v>
      </c>
      <c r="CW92" s="1">
        <v>0.92930000000000001</v>
      </c>
      <c r="CX92" s="1">
        <v>0.28060000000000002</v>
      </c>
      <c r="CY92" s="1">
        <v>-0.43340000000000001</v>
      </c>
      <c r="CZ92" s="1">
        <v>0.88300000000000001</v>
      </c>
      <c r="DA92" s="1">
        <v>-1.2024999999999999</v>
      </c>
      <c r="DB92" s="1">
        <v>0.10199999999999999</v>
      </c>
      <c r="DC92" s="1">
        <v>-0.97360000000000002</v>
      </c>
      <c r="DD92" s="1">
        <v>-1.0838000000000001</v>
      </c>
      <c r="DE92" s="1">
        <v>0.71989999999999998</v>
      </c>
      <c r="DF92" s="1">
        <v>0.30520000000000003</v>
      </c>
      <c r="DG92" s="1">
        <v>-0.16400000000000001</v>
      </c>
      <c r="DH92" s="1">
        <v>-0.51729999999999998</v>
      </c>
      <c r="DI92" s="1">
        <v>0.755</v>
      </c>
      <c r="DJ92">
        <v>0.36180000000000001</v>
      </c>
      <c r="DK92">
        <v>-1.8120000000000001</v>
      </c>
    </row>
    <row r="93" spans="1:115">
      <c r="A93" s="1" t="s">
        <v>219</v>
      </c>
      <c r="B93" s="1">
        <v>-0.29449999999999998</v>
      </c>
      <c r="C93" s="1">
        <v>1.2987</v>
      </c>
      <c r="D93" s="1">
        <v>1.2314000000000001</v>
      </c>
      <c r="E93" s="1">
        <v>0.51149999999999995</v>
      </c>
      <c r="F93" s="1">
        <v>1.2948999999999999</v>
      </c>
      <c r="G93" s="1">
        <v>4.6212999999999997</v>
      </c>
      <c r="H93" s="1">
        <v>1.0884</v>
      </c>
      <c r="I93" s="1">
        <v>-0.42830000000000001</v>
      </c>
      <c r="J93" s="1">
        <v>1.6278999999999999</v>
      </c>
      <c r="K93" s="1">
        <v>1.3708</v>
      </c>
      <c r="L93" s="1">
        <v>0.88439999999999996</v>
      </c>
      <c r="M93" s="1">
        <v>1.2831999999999999</v>
      </c>
      <c r="N93" s="1">
        <v>0.58730000000000004</v>
      </c>
      <c r="O93" s="1">
        <v>-0.12740000000000001</v>
      </c>
      <c r="P93" s="1">
        <v>2.0754999999999999</v>
      </c>
      <c r="Q93" s="1">
        <v>0.18360000000000001</v>
      </c>
      <c r="R93" s="1">
        <v>-0.10829999999999999</v>
      </c>
      <c r="S93" s="1">
        <v>1.6845000000000001</v>
      </c>
      <c r="T93" s="1">
        <v>3.1659999999999999</v>
      </c>
      <c r="U93" s="1">
        <v>0.56510000000000005</v>
      </c>
      <c r="V93" s="1">
        <v>1.2250000000000001</v>
      </c>
      <c r="W93" s="1">
        <v>4.7683999999999997</v>
      </c>
      <c r="X93" s="1">
        <v>1.8055000000000001</v>
      </c>
      <c r="Y93" s="1">
        <v>-6.4799999999999996E-2</v>
      </c>
      <c r="Z93" s="1">
        <v>1.9762999999999999</v>
      </c>
      <c r="AA93" s="2">
        <v>5.2351000000000001</v>
      </c>
      <c r="AB93" s="1">
        <v>0.97140000000000004</v>
      </c>
      <c r="AC93" s="1">
        <v>2.7536</v>
      </c>
      <c r="AD93" s="1">
        <v>1.1393</v>
      </c>
      <c r="AE93" s="1">
        <v>-0.77139999999999997</v>
      </c>
      <c r="AF93" s="1">
        <v>5.1247999999999996</v>
      </c>
      <c r="AG93" s="1">
        <v>-0.11990000000000001</v>
      </c>
      <c r="AH93" s="1">
        <v>1.4948999999999999</v>
      </c>
      <c r="AI93" s="1">
        <v>1.9995000000000001</v>
      </c>
      <c r="AJ93" s="1">
        <v>1.3169</v>
      </c>
      <c r="AK93" s="1">
        <v>8.8599999999999998E-2</v>
      </c>
      <c r="AL93" s="1">
        <v>0.18290000000000001</v>
      </c>
      <c r="AM93" s="1">
        <v>0.88629999999999998</v>
      </c>
      <c r="AN93" s="1">
        <v>2.9670999999999998</v>
      </c>
      <c r="AO93" s="1">
        <v>2.4169</v>
      </c>
      <c r="AP93" s="1">
        <v>1.3008</v>
      </c>
      <c r="AQ93" s="1">
        <v>0.67520000000000002</v>
      </c>
      <c r="AR93" s="1">
        <v>1.1262000000000001</v>
      </c>
      <c r="AS93" s="1">
        <v>0.40079999999999999</v>
      </c>
      <c r="AT93" s="1">
        <v>0.24079999999999999</v>
      </c>
      <c r="AU93" s="1">
        <v>2.4826000000000001</v>
      </c>
      <c r="AV93" s="1">
        <v>0.83699999999999997</v>
      </c>
      <c r="AW93" s="1">
        <v>0.38379999999999997</v>
      </c>
      <c r="AX93" s="1">
        <v>0.40589999999999998</v>
      </c>
      <c r="AY93" s="1">
        <v>0.85399999999999998</v>
      </c>
      <c r="AZ93" s="1">
        <v>1.6358999999999999</v>
      </c>
      <c r="BA93" s="1">
        <v>-7.3999999999999996E-2</v>
      </c>
      <c r="BB93" s="1">
        <v>-4.0099999999999997E-2</v>
      </c>
      <c r="BC93" s="1">
        <v>1.1706000000000001</v>
      </c>
      <c r="BD93" s="1">
        <v>1.3716999999999999</v>
      </c>
      <c r="BE93" s="1">
        <v>4.0564999999999998</v>
      </c>
      <c r="BF93" s="1">
        <v>1.4777</v>
      </c>
      <c r="BG93" s="1">
        <v>2.4514</v>
      </c>
      <c r="BH93" s="1">
        <v>7.5388000000000002</v>
      </c>
      <c r="BI93" s="1">
        <v>1.4963</v>
      </c>
      <c r="BJ93" s="1">
        <v>0.156</v>
      </c>
      <c r="BK93" s="1">
        <v>-5.0500000000000003E-2</v>
      </c>
      <c r="BL93" s="1">
        <v>0.76590000000000003</v>
      </c>
      <c r="BM93" s="1">
        <v>1.5466</v>
      </c>
      <c r="BN93" s="1">
        <v>2.2856999999999998</v>
      </c>
      <c r="BO93" s="1">
        <v>1.4</v>
      </c>
      <c r="BP93" s="1">
        <v>2.3117999999999999</v>
      </c>
      <c r="BQ93" s="1">
        <v>-6.8400000000000002E-2</v>
      </c>
      <c r="BR93" s="1">
        <v>5.4954000000000001</v>
      </c>
      <c r="BS93" s="1">
        <v>-0.57550000000000001</v>
      </c>
      <c r="BT93" s="1">
        <v>3.6217999999999999</v>
      </c>
      <c r="BU93" s="1">
        <v>2.0198</v>
      </c>
      <c r="BV93" s="1">
        <v>0.60199999999999998</v>
      </c>
      <c r="BW93" s="1">
        <v>2.8603000000000001</v>
      </c>
      <c r="BX93" s="1">
        <v>0.63249999999999995</v>
      </c>
      <c r="BY93" s="1">
        <v>0.58330000000000004</v>
      </c>
      <c r="BZ93" s="1">
        <v>3.415</v>
      </c>
      <c r="CA93" s="1">
        <v>3.3532000000000002</v>
      </c>
      <c r="CB93" s="1">
        <v>2.6019000000000001</v>
      </c>
      <c r="CC93" s="1">
        <v>1.9963</v>
      </c>
      <c r="CD93" s="1">
        <v>-0.32390000000000002</v>
      </c>
      <c r="CE93" s="1">
        <v>-5.6300000000000003E-2</v>
      </c>
      <c r="CF93" s="1">
        <v>3.6591</v>
      </c>
      <c r="CG93" s="1">
        <v>-0.18709999999999999</v>
      </c>
      <c r="CH93" s="1">
        <v>1.4286000000000001</v>
      </c>
      <c r="CI93" s="2">
        <v>4.6043000000000003</v>
      </c>
      <c r="CJ93" s="1">
        <v>3.4256000000000002</v>
      </c>
      <c r="CK93" s="1">
        <v>2.0308999999999999</v>
      </c>
      <c r="CL93" s="1">
        <v>3.3258999999999999</v>
      </c>
      <c r="CM93" s="1">
        <v>3.3654000000000002</v>
      </c>
      <c r="CN93" s="2">
        <v>4.3620999999999999</v>
      </c>
      <c r="CO93" s="1">
        <v>3.8759999999999999</v>
      </c>
      <c r="CP93" s="2">
        <v>3.9851000000000001</v>
      </c>
      <c r="CQ93" s="1">
        <v>-2.3841999999999999</v>
      </c>
      <c r="CR93" s="1">
        <v>-0.37509999999999999</v>
      </c>
      <c r="CS93" s="1">
        <v>0.88829999999999998</v>
      </c>
      <c r="CT93" s="1">
        <v>1.6899999999999998E-2</v>
      </c>
      <c r="CU93" s="1">
        <v>1.0474000000000001</v>
      </c>
      <c r="CV93" s="1">
        <v>0.88109999999999999</v>
      </c>
      <c r="CW93" s="1">
        <v>-0.1474</v>
      </c>
      <c r="CX93" s="1">
        <v>2.581</v>
      </c>
      <c r="CY93" s="1">
        <v>2.3774000000000002</v>
      </c>
      <c r="CZ93" s="1">
        <v>0.30109999999999998</v>
      </c>
      <c r="DA93" s="1">
        <v>0.47599999999999998</v>
      </c>
      <c r="DB93" s="1">
        <v>1.6718999999999999</v>
      </c>
      <c r="DC93" s="1">
        <v>0.54790000000000005</v>
      </c>
      <c r="DD93" s="1">
        <v>7.3099999999999998E-2</v>
      </c>
      <c r="DE93" s="1">
        <v>1.1400999999999999</v>
      </c>
      <c r="DF93" s="1">
        <v>0.91279999999999994</v>
      </c>
      <c r="DG93" s="1">
        <v>2.2856999999999998</v>
      </c>
      <c r="DH93" s="1">
        <v>1.4</v>
      </c>
      <c r="DI93" s="1">
        <v>5.4954000000000001</v>
      </c>
      <c r="DJ93">
        <v>3.6217999999999999</v>
      </c>
      <c r="DK93">
        <v>2.0198</v>
      </c>
    </row>
    <row r="94" spans="1:115">
      <c r="A94" s="1" t="s">
        <v>220</v>
      </c>
      <c r="B94" s="1">
        <v>-0.15509999999999999</v>
      </c>
      <c r="C94" s="1">
        <v>0.1166</v>
      </c>
      <c r="D94" s="1">
        <v>0.3841</v>
      </c>
      <c r="E94" s="1">
        <v>-6.3600000000000004E-2</v>
      </c>
      <c r="F94" s="1">
        <v>-0.58109999999999995</v>
      </c>
      <c r="G94" s="1">
        <v>0.1227</v>
      </c>
      <c r="H94" s="1">
        <v>1.1355999999999999</v>
      </c>
      <c r="I94" s="1">
        <v>0</v>
      </c>
      <c r="J94" s="1">
        <v>0.495</v>
      </c>
      <c r="K94" s="1">
        <v>1.9928999999999999</v>
      </c>
      <c r="L94" s="1">
        <v>-0.37569999999999998</v>
      </c>
      <c r="M94" s="1">
        <v>-0.3538</v>
      </c>
      <c r="N94" s="1">
        <v>-1.6141000000000001</v>
      </c>
      <c r="O94" s="1">
        <v>-1.0344</v>
      </c>
      <c r="P94" s="1">
        <v>-0.28370000000000001</v>
      </c>
      <c r="Q94" s="1">
        <v>1.5271999999999999</v>
      </c>
      <c r="R94" s="1">
        <v>0.67059999999999997</v>
      </c>
      <c r="S94" s="1">
        <v>1.1883999999999999</v>
      </c>
      <c r="T94" s="1">
        <v>2.4403000000000001</v>
      </c>
      <c r="U94" s="1">
        <v>-0.48649999999999999</v>
      </c>
      <c r="V94" s="1">
        <v>1.5924</v>
      </c>
      <c r="W94" s="1">
        <v>-0.2601</v>
      </c>
      <c r="X94" s="1">
        <v>-0.2046</v>
      </c>
      <c r="Y94" s="1">
        <v>0.71379999999999999</v>
      </c>
      <c r="Z94" s="1">
        <v>0</v>
      </c>
      <c r="AA94" s="2">
        <v>-2.7825000000000002</v>
      </c>
      <c r="AB94" s="1">
        <v>0.43659999999999999</v>
      </c>
      <c r="AC94" s="1">
        <v>0</v>
      </c>
      <c r="AD94" s="1">
        <v>-2.6753999999999998</v>
      </c>
      <c r="AE94" s="1">
        <v>-0.30320000000000003</v>
      </c>
      <c r="AF94" s="1">
        <v>0.625</v>
      </c>
      <c r="AG94" s="1">
        <v>0.47339999999999999</v>
      </c>
      <c r="AH94" s="1">
        <v>2.2481</v>
      </c>
      <c r="AI94" s="1">
        <v>-0.48349999999999999</v>
      </c>
      <c r="AJ94" s="1">
        <v>0.79690000000000005</v>
      </c>
      <c r="AK94" s="1">
        <v>0.46970000000000001</v>
      </c>
      <c r="AL94" s="1">
        <v>0.21299999999999999</v>
      </c>
      <c r="AM94" s="1">
        <v>0.42220000000000002</v>
      </c>
      <c r="AN94" s="1">
        <v>1.9123000000000001</v>
      </c>
      <c r="AO94" s="1">
        <v>1.0784</v>
      </c>
      <c r="AP94" s="1">
        <v>-0.24079999999999999</v>
      </c>
      <c r="AQ94" s="1">
        <v>0.59609999999999996</v>
      </c>
      <c r="AR94" s="1">
        <v>2.0009999999999999</v>
      </c>
      <c r="AS94" s="1">
        <v>0.23719999999999999</v>
      </c>
      <c r="AT94" s="1">
        <v>1.1411</v>
      </c>
      <c r="AU94" s="1">
        <v>0.23599999999999999</v>
      </c>
      <c r="AV94" s="1">
        <v>0.79490000000000005</v>
      </c>
      <c r="AW94" s="1">
        <v>0.69289999999999996</v>
      </c>
      <c r="AX94" s="1">
        <v>-0.45929999999999999</v>
      </c>
      <c r="AY94" s="1">
        <v>1.6032</v>
      </c>
      <c r="AZ94" s="1">
        <v>0.77329999999999999</v>
      </c>
      <c r="BA94" s="1">
        <v>-0.94030000000000002</v>
      </c>
      <c r="BB94" s="1">
        <v>-1.4056</v>
      </c>
      <c r="BC94" s="1">
        <v>4.65E-2</v>
      </c>
      <c r="BD94" s="1">
        <v>-0.50860000000000005</v>
      </c>
      <c r="BE94" s="1">
        <v>-0.27789999999999998</v>
      </c>
      <c r="BF94" s="1">
        <v>-1.4278999999999999</v>
      </c>
      <c r="BG94" s="1">
        <v>1.8149</v>
      </c>
      <c r="BH94" s="1">
        <v>-2.1648999999999998</v>
      </c>
      <c r="BI94" s="1">
        <v>1.1019000000000001</v>
      </c>
      <c r="BJ94" s="1">
        <v>1.3240000000000001</v>
      </c>
      <c r="BK94" s="1">
        <v>2.4701</v>
      </c>
      <c r="BL94" s="1">
        <v>1.1560999999999999</v>
      </c>
      <c r="BM94" s="1">
        <v>0.32579999999999998</v>
      </c>
      <c r="BN94" s="1">
        <v>-0.93579999999999997</v>
      </c>
      <c r="BO94" s="1">
        <v>0.40760000000000002</v>
      </c>
      <c r="BP94" s="1">
        <v>0.45340000000000003</v>
      </c>
      <c r="BQ94" s="1">
        <v>0.1867</v>
      </c>
      <c r="BR94" s="1">
        <v>3.2360000000000002</v>
      </c>
      <c r="BS94" s="1">
        <v>0.77170000000000005</v>
      </c>
      <c r="BT94" s="1">
        <v>2.4197000000000002</v>
      </c>
      <c r="BU94" s="1">
        <v>3.9327000000000001</v>
      </c>
      <c r="BV94" s="1">
        <v>0.89749999999999996</v>
      </c>
      <c r="BW94" s="1">
        <v>-1.3369</v>
      </c>
      <c r="BX94" s="1">
        <v>0.75419999999999998</v>
      </c>
      <c r="BY94" s="1">
        <v>-0.3866</v>
      </c>
      <c r="BZ94" s="1">
        <v>1.0049999999999999</v>
      </c>
      <c r="CA94" s="1">
        <v>2.2349999999999999</v>
      </c>
      <c r="CB94" s="1">
        <v>0.61770000000000003</v>
      </c>
      <c r="CC94" s="1">
        <v>-0.35859999999999997</v>
      </c>
      <c r="CD94" s="1">
        <v>2.0146999999999999</v>
      </c>
      <c r="CE94" s="1">
        <v>1.2965</v>
      </c>
      <c r="CF94" s="1">
        <v>3.5949</v>
      </c>
      <c r="CG94" s="1">
        <v>0.2167</v>
      </c>
      <c r="CH94" s="1">
        <v>2.327</v>
      </c>
      <c r="CI94" s="2">
        <v>-0.96279999999999999</v>
      </c>
      <c r="CJ94" s="1">
        <v>0.95540000000000003</v>
      </c>
      <c r="CK94" s="1">
        <v>-0.2843</v>
      </c>
      <c r="CL94" s="1">
        <v>-0.28610000000000002</v>
      </c>
      <c r="CM94" s="1">
        <v>5.9535</v>
      </c>
      <c r="CN94" s="2">
        <v>-0.63090000000000002</v>
      </c>
      <c r="CO94" s="1">
        <v>20.895499999999998</v>
      </c>
      <c r="CP94" s="2">
        <v>-2.4550999999999998</v>
      </c>
      <c r="CQ94" s="1">
        <v>-2.4483999999999999</v>
      </c>
      <c r="CR94" s="1">
        <v>-0.28960000000000002</v>
      </c>
      <c r="CS94" s="1">
        <v>2.1543000000000001</v>
      </c>
      <c r="CT94" s="1">
        <v>0.56169999999999998</v>
      </c>
      <c r="CU94" s="1">
        <v>2.2561</v>
      </c>
      <c r="CV94" s="1">
        <v>-0.54579999999999995</v>
      </c>
      <c r="CW94" s="1">
        <v>1.5699000000000001</v>
      </c>
      <c r="CX94" s="1">
        <v>0.87280000000000002</v>
      </c>
      <c r="CY94" s="1">
        <v>0.1145</v>
      </c>
      <c r="CZ94" s="1">
        <v>1.8081</v>
      </c>
      <c r="DA94" s="1">
        <v>0.43990000000000001</v>
      </c>
      <c r="DB94" s="1">
        <v>0.81920000000000004</v>
      </c>
      <c r="DC94" s="1">
        <v>0.40310000000000001</v>
      </c>
      <c r="DD94" s="1">
        <v>-0.51090000000000002</v>
      </c>
      <c r="DE94" s="1">
        <v>2.3128000000000002</v>
      </c>
      <c r="DF94" s="1">
        <v>3.2161</v>
      </c>
      <c r="DG94" s="1">
        <v>-0.93579999999999997</v>
      </c>
      <c r="DH94" s="1">
        <v>0.40760000000000002</v>
      </c>
      <c r="DI94" s="1">
        <v>3.2360000000000002</v>
      </c>
      <c r="DJ94">
        <v>2.4197000000000002</v>
      </c>
      <c r="DK94">
        <v>3.9327000000000001</v>
      </c>
    </row>
    <row r="95" spans="1:115">
      <c r="A95" s="1" t="s">
        <v>221</v>
      </c>
      <c r="B95" s="1">
        <v>4.4961000000000002</v>
      </c>
      <c r="C95" s="1">
        <v>2.4632999999999998</v>
      </c>
      <c r="D95" s="1">
        <v>2.2321</v>
      </c>
      <c r="E95" s="1">
        <v>2.6097999999999999</v>
      </c>
      <c r="F95" s="1">
        <v>3.2728999999999999</v>
      </c>
      <c r="G95" s="1">
        <v>3.8603000000000001</v>
      </c>
      <c r="H95" s="1">
        <v>1.8966000000000001</v>
      </c>
      <c r="I95" s="1">
        <v>2.2581000000000002</v>
      </c>
      <c r="J95" s="1">
        <v>3.9409000000000001</v>
      </c>
      <c r="K95" s="1">
        <v>4.6056999999999997</v>
      </c>
      <c r="L95" s="1">
        <v>2.8913000000000002</v>
      </c>
      <c r="M95" s="1">
        <v>2.7246000000000001</v>
      </c>
      <c r="N95" s="1">
        <v>3.2183999999999999</v>
      </c>
      <c r="O95" s="1">
        <v>0.65149999999999997</v>
      </c>
      <c r="P95" s="1">
        <v>3.6989000000000001</v>
      </c>
      <c r="Q95" s="1">
        <v>4.4859999999999998</v>
      </c>
      <c r="R95" s="1">
        <v>4.9188999999999998</v>
      </c>
      <c r="S95" s="1">
        <v>3.9504999999999999</v>
      </c>
      <c r="T95" s="1">
        <v>4.6468999999999996</v>
      </c>
      <c r="U95" s="1">
        <v>0.88500000000000001</v>
      </c>
      <c r="V95" s="1">
        <v>6.5831</v>
      </c>
      <c r="W95" s="1">
        <v>-1.1082000000000001</v>
      </c>
      <c r="X95" s="1">
        <v>3.0758999999999999</v>
      </c>
      <c r="Y95" s="1">
        <v>3.415</v>
      </c>
      <c r="Z95" s="1">
        <v>0</v>
      </c>
      <c r="AA95" s="2">
        <v>-0.86729999999999996</v>
      </c>
      <c r="AB95" s="1">
        <v>5.2165999999999997</v>
      </c>
      <c r="AC95" s="1">
        <v>3.2440000000000002</v>
      </c>
      <c r="AD95" s="1">
        <v>-1.1113999999999999</v>
      </c>
      <c r="AE95" s="1">
        <v>-0.80310000000000004</v>
      </c>
      <c r="AF95" s="1">
        <v>0</v>
      </c>
      <c r="AG95" s="1">
        <v>3.6164000000000001</v>
      </c>
      <c r="AH95" s="1">
        <v>1.7437</v>
      </c>
      <c r="AI95" s="1">
        <v>2.5278999999999998</v>
      </c>
      <c r="AJ95" s="1">
        <v>4.2378999999999998</v>
      </c>
      <c r="AK95" s="1">
        <v>3.4552999999999998</v>
      </c>
      <c r="AL95" s="1">
        <v>2.4973000000000001</v>
      </c>
      <c r="AM95" s="1">
        <v>3.9672000000000001</v>
      </c>
      <c r="AN95" s="1">
        <v>0.67620000000000002</v>
      </c>
      <c r="AO95" s="1">
        <v>2.3633000000000002</v>
      </c>
      <c r="AP95" s="1">
        <v>-0.48270000000000002</v>
      </c>
      <c r="AQ95" s="1">
        <v>1.7778</v>
      </c>
      <c r="AR95" s="1">
        <v>2.6636000000000002</v>
      </c>
      <c r="AS95" s="1">
        <v>3.6823999999999999</v>
      </c>
      <c r="AT95" s="1">
        <v>3.9603999999999999</v>
      </c>
      <c r="AU95" s="1">
        <v>2.6383000000000001</v>
      </c>
      <c r="AV95" s="1">
        <v>3.6848000000000001</v>
      </c>
      <c r="AW95" s="1">
        <v>4.9833999999999996</v>
      </c>
      <c r="AX95" s="1">
        <v>1.6652</v>
      </c>
      <c r="AY95" s="1">
        <v>3.2366000000000001</v>
      </c>
      <c r="AZ95" s="1">
        <v>0.9637</v>
      </c>
      <c r="BA95" s="1">
        <v>1.9582999999999999</v>
      </c>
      <c r="BB95" s="1">
        <v>2.9001999999999999</v>
      </c>
      <c r="BC95" s="1">
        <v>4.6493000000000002</v>
      </c>
      <c r="BD95" s="1">
        <v>3.0287999999999999</v>
      </c>
      <c r="BE95" s="1">
        <v>0.62280000000000002</v>
      </c>
      <c r="BF95" s="1">
        <v>-1.4986999999999999</v>
      </c>
      <c r="BG95" s="1">
        <v>2.8456999999999999</v>
      </c>
      <c r="BH95" s="1">
        <v>-1.2645</v>
      </c>
      <c r="BI95" s="1">
        <v>3.5952000000000002</v>
      </c>
      <c r="BJ95" s="1">
        <v>3.2282999999999999</v>
      </c>
      <c r="BK95" s="1">
        <v>6.1086</v>
      </c>
      <c r="BL95" s="1">
        <v>3.5487000000000002</v>
      </c>
      <c r="BM95" s="1">
        <v>2.6221999999999999</v>
      </c>
      <c r="BN95" s="1">
        <v>3.7431000000000001</v>
      </c>
      <c r="BO95" s="1">
        <v>2.3704000000000001</v>
      </c>
      <c r="BP95" s="1">
        <v>2.7450999999999999</v>
      </c>
      <c r="BQ95" s="1">
        <v>5.4664999999999999</v>
      </c>
      <c r="BR95" s="1">
        <v>4.3497000000000003</v>
      </c>
      <c r="BS95" s="1">
        <v>2.8079000000000001</v>
      </c>
      <c r="BT95" s="1">
        <v>3.5360999999999998</v>
      </c>
      <c r="BU95" s="1">
        <v>0.97840000000000005</v>
      </c>
      <c r="BV95" s="1">
        <v>3.4841000000000002</v>
      </c>
      <c r="BW95" s="1">
        <v>1.5176000000000001</v>
      </c>
      <c r="BX95" s="1">
        <v>4.5540000000000003</v>
      </c>
      <c r="BY95" s="1">
        <v>3.8809999999999998</v>
      </c>
      <c r="BZ95" s="1">
        <v>3.1272000000000002</v>
      </c>
      <c r="CA95" s="1">
        <v>4.5838999999999999</v>
      </c>
      <c r="CB95" s="1">
        <v>3.0567000000000002</v>
      </c>
      <c r="CC95" s="1">
        <v>4.1420000000000003</v>
      </c>
      <c r="CD95" s="1">
        <v>5.9246999999999996</v>
      </c>
      <c r="CE95" s="1">
        <v>5.9173999999999998</v>
      </c>
      <c r="CF95" s="1">
        <v>4.4516</v>
      </c>
      <c r="CG95" s="1">
        <v>5.6921999999999997</v>
      </c>
      <c r="CH95" s="1">
        <v>5.0868000000000002</v>
      </c>
      <c r="CI95" s="2">
        <v>6.9400000000000003E-2</v>
      </c>
      <c r="CJ95" s="1">
        <v>0.94640000000000002</v>
      </c>
      <c r="CK95" s="1">
        <v>3.6122000000000001</v>
      </c>
      <c r="CL95" s="1">
        <v>2.6541999999999999</v>
      </c>
      <c r="CM95" s="1">
        <v>3.1899000000000002</v>
      </c>
      <c r="CN95" s="2">
        <v>-0.15870000000000001</v>
      </c>
      <c r="CO95" s="1">
        <v>-7.4074</v>
      </c>
      <c r="CP95" s="2">
        <v>-1.105</v>
      </c>
      <c r="CQ95" s="1">
        <v>1.6917</v>
      </c>
      <c r="CR95" s="1">
        <v>3.1488</v>
      </c>
      <c r="CS95" s="1">
        <v>4.3727999999999998</v>
      </c>
      <c r="CT95" s="1">
        <v>6.25</v>
      </c>
      <c r="CU95" s="1">
        <v>4.3529999999999998</v>
      </c>
      <c r="CV95" s="1">
        <v>-0.76839999999999997</v>
      </c>
      <c r="CW95" s="1">
        <v>5.2823000000000002</v>
      </c>
      <c r="CX95" s="1">
        <v>3.7244999999999999</v>
      </c>
      <c r="CY95" s="1">
        <v>0.6452</v>
      </c>
      <c r="CZ95" s="1">
        <v>3.8675000000000002</v>
      </c>
      <c r="DA95" s="1">
        <v>3.1869000000000001</v>
      </c>
      <c r="DB95" s="1">
        <v>3.2970999999999999</v>
      </c>
      <c r="DC95" s="1">
        <v>1.6504000000000001</v>
      </c>
      <c r="DD95" s="1">
        <v>1.4673</v>
      </c>
      <c r="DE95" s="1">
        <v>4.3498000000000001</v>
      </c>
      <c r="DF95" s="1">
        <v>4.9659000000000004</v>
      </c>
      <c r="DG95" s="1">
        <v>3.7431000000000001</v>
      </c>
      <c r="DH95" s="1">
        <v>2.3704000000000001</v>
      </c>
      <c r="DI95" s="1">
        <v>4.3497000000000003</v>
      </c>
      <c r="DJ95">
        <v>3.5360999999999998</v>
      </c>
      <c r="DK95">
        <v>0.97840000000000005</v>
      </c>
    </row>
    <row r="96" spans="1:115">
      <c r="A96" s="1" t="s">
        <v>222</v>
      </c>
      <c r="B96" s="1">
        <v>1.663</v>
      </c>
      <c r="C96" s="1">
        <v>1.8429</v>
      </c>
      <c r="D96" s="1">
        <v>3.1815000000000002</v>
      </c>
      <c r="E96" s="1">
        <v>3.8462000000000001</v>
      </c>
      <c r="F96" s="1">
        <v>4.3577000000000004</v>
      </c>
      <c r="G96" s="1">
        <v>2.2418999999999998</v>
      </c>
      <c r="H96" s="1">
        <v>6.1718999999999999</v>
      </c>
      <c r="I96" s="1">
        <v>3.3649</v>
      </c>
      <c r="J96" s="1">
        <v>2.3696999999999999</v>
      </c>
      <c r="K96" s="1">
        <v>6.2709000000000001</v>
      </c>
      <c r="L96" s="1">
        <v>2.0158999999999998</v>
      </c>
      <c r="M96" s="1">
        <v>4.2356999999999996</v>
      </c>
      <c r="N96" s="1">
        <v>3.8687999999999998</v>
      </c>
      <c r="O96" s="1">
        <v>2.7029000000000001</v>
      </c>
      <c r="P96" s="1">
        <v>3.5440999999999998</v>
      </c>
      <c r="Q96" s="1">
        <v>3.8687</v>
      </c>
      <c r="R96" s="1">
        <v>2.0716000000000001</v>
      </c>
      <c r="S96" s="1">
        <v>2.8006000000000002</v>
      </c>
      <c r="T96" s="1">
        <v>3.6484999999999999</v>
      </c>
      <c r="U96" s="1">
        <v>1.9464999999999999</v>
      </c>
      <c r="V96" s="1">
        <v>21.529399999999999</v>
      </c>
      <c r="W96" s="1">
        <v>2.5709</v>
      </c>
      <c r="X96" s="1">
        <v>4.7744999999999997</v>
      </c>
      <c r="Y96" s="1">
        <v>5.2960000000000003</v>
      </c>
      <c r="Z96" s="1">
        <v>0</v>
      </c>
      <c r="AA96" s="2">
        <v>0.61240000000000006</v>
      </c>
      <c r="AB96" s="1">
        <v>3.9285999999999999</v>
      </c>
      <c r="AC96" s="1">
        <v>1.7076</v>
      </c>
      <c r="AD96" s="1">
        <v>2.8862000000000001</v>
      </c>
      <c r="AE96" s="1">
        <v>1.1712</v>
      </c>
      <c r="AF96" s="1">
        <v>4.9067999999999996</v>
      </c>
      <c r="AG96" s="1">
        <v>2.8433999999999999</v>
      </c>
      <c r="AH96" s="1">
        <v>3.6513</v>
      </c>
      <c r="AI96" s="1">
        <v>3.3685999999999998</v>
      </c>
      <c r="AJ96" s="1">
        <v>2.984</v>
      </c>
      <c r="AK96" s="1">
        <v>3.9685999999999999</v>
      </c>
      <c r="AL96" s="1">
        <v>2.8290000000000002</v>
      </c>
      <c r="AM96" s="1">
        <v>4.2072000000000003</v>
      </c>
      <c r="AN96" s="1">
        <v>2.1488</v>
      </c>
      <c r="AO96" s="1">
        <v>3.7433000000000001</v>
      </c>
      <c r="AP96" s="1">
        <v>1.536</v>
      </c>
      <c r="AQ96" s="1">
        <v>4.2939999999999996</v>
      </c>
      <c r="AR96" s="1">
        <v>1.8028999999999999</v>
      </c>
      <c r="AS96" s="1">
        <v>4.2796000000000003</v>
      </c>
      <c r="AT96" s="1">
        <v>2.9872999999999998</v>
      </c>
      <c r="AU96" s="1">
        <v>5.2557</v>
      </c>
      <c r="AV96" s="1">
        <v>2.8403999999999998</v>
      </c>
      <c r="AW96" s="1">
        <v>4.1440999999999999</v>
      </c>
      <c r="AX96" s="1">
        <v>1.6293</v>
      </c>
      <c r="AY96" s="1">
        <v>2.6657999999999999</v>
      </c>
      <c r="AZ96" s="1">
        <v>1.0959000000000001</v>
      </c>
      <c r="BA96" s="1">
        <v>3.6507999999999998</v>
      </c>
      <c r="BB96" s="1">
        <v>4.4573</v>
      </c>
      <c r="BC96" s="1">
        <v>3.2543000000000002</v>
      </c>
      <c r="BD96" s="1">
        <v>2.2429000000000001</v>
      </c>
      <c r="BE96" s="1">
        <v>0.71850000000000003</v>
      </c>
      <c r="BF96" s="1">
        <v>3.8001999999999998</v>
      </c>
      <c r="BG96" s="1">
        <v>1.7643</v>
      </c>
      <c r="BH96" s="1">
        <v>6.5101000000000004</v>
      </c>
      <c r="BI96" s="1">
        <v>3.4192999999999998</v>
      </c>
      <c r="BJ96" s="1">
        <v>3.3506999999999998</v>
      </c>
      <c r="BK96" s="1">
        <v>2.3079000000000001</v>
      </c>
      <c r="BL96" s="1">
        <v>2.7197</v>
      </c>
      <c r="BM96" s="1">
        <v>1.9380999999999999</v>
      </c>
      <c r="BN96" s="1">
        <v>2.7248000000000001</v>
      </c>
      <c r="BO96" s="1">
        <v>3.4028</v>
      </c>
      <c r="BP96" s="1">
        <v>2.7574999999999998</v>
      </c>
      <c r="BQ96" s="1">
        <v>2.5739000000000001</v>
      </c>
      <c r="BR96" s="1">
        <v>4.22</v>
      </c>
      <c r="BS96" s="1">
        <v>4.6555</v>
      </c>
      <c r="BT96" s="1">
        <v>4.7129000000000003</v>
      </c>
      <c r="BU96" s="1">
        <v>4.7590000000000003</v>
      </c>
      <c r="BV96" s="1">
        <v>3.7966000000000002</v>
      </c>
      <c r="BW96" s="1">
        <v>2.9899</v>
      </c>
      <c r="BX96" s="1">
        <v>3.8782999999999999</v>
      </c>
      <c r="BY96" s="1">
        <v>3.7360000000000002</v>
      </c>
      <c r="BZ96" s="1">
        <v>4.4797000000000002</v>
      </c>
      <c r="CA96" s="1">
        <v>4.1806999999999999</v>
      </c>
      <c r="CB96" s="1">
        <v>3.0539000000000001</v>
      </c>
      <c r="CC96" s="1">
        <v>2.4542999999999999</v>
      </c>
      <c r="CD96" s="1">
        <v>4.1154999999999999</v>
      </c>
      <c r="CE96" s="1">
        <v>5.266</v>
      </c>
      <c r="CF96" s="1">
        <v>4.2016999999999998</v>
      </c>
      <c r="CG96" s="1">
        <v>4.0848000000000004</v>
      </c>
      <c r="CH96" s="1">
        <v>29.555800000000001</v>
      </c>
      <c r="CI96" s="2">
        <v>3.4003999999999999</v>
      </c>
      <c r="CJ96" s="1">
        <v>11.875</v>
      </c>
      <c r="CK96" s="1">
        <v>5.5168999999999997</v>
      </c>
      <c r="CL96" s="1">
        <v>1.3278000000000001</v>
      </c>
      <c r="CM96" s="1">
        <v>4.4523999999999999</v>
      </c>
      <c r="CN96" s="2">
        <v>5.4848999999999997</v>
      </c>
      <c r="CO96" s="1">
        <v>-4.6666999999999996</v>
      </c>
      <c r="CP96" s="2">
        <v>3.6002000000000001</v>
      </c>
      <c r="CQ96" s="1">
        <v>1.3066</v>
      </c>
      <c r="CR96" s="1">
        <v>3.4863</v>
      </c>
      <c r="CS96" s="1">
        <v>2.1800999999999999</v>
      </c>
      <c r="CT96" s="1">
        <v>3.0331999999999999</v>
      </c>
      <c r="CU96" s="1">
        <v>13.542899999999999</v>
      </c>
      <c r="CV96" s="1">
        <v>1.9912000000000001</v>
      </c>
      <c r="CW96" s="1">
        <v>3.1347</v>
      </c>
      <c r="CX96" s="1">
        <v>5.3829000000000002</v>
      </c>
      <c r="CY96" s="1">
        <v>3.9195000000000002</v>
      </c>
      <c r="CZ96" s="1">
        <v>2.4559000000000002</v>
      </c>
      <c r="DA96" s="1">
        <v>4.4466000000000001</v>
      </c>
      <c r="DB96" s="1">
        <v>2.0373999999999999</v>
      </c>
      <c r="DC96" s="1">
        <v>3.3788999999999998</v>
      </c>
      <c r="DD96" s="1">
        <v>3.6876000000000002</v>
      </c>
      <c r="DE96" s="1">
        <v>3.3479000000000001</v>
      </c>
      <c r="DF96" s="1">
        <v>3.8961000000000001</v>
      </c>
      <c r="DG96" s="1">
        <v>2.7248000000000001</v>
      </c>
      <c r="DH96" s="1">
        <v>3.4028</v>
      </c>
      <c r="DI96" s="1">
        <v>4.22</v>
      </c>
      <c r="DJ96">
        <v>4.7129000000000003</v>
      </c>
      <c r="DK96">
        <v>4.7590000000000003</v>
      </c>
    </row>
    <row r="97" spans="1:115">
      <c r="A97" s="1" t="s">
        <v>223</v>
      </c>
      <c r="B97" s="1">
        <v>7.3605999999999998</v>
      </c>
      <c r="C97" s="1">
        <v>7.3170999999999999</v>
      </c>
      <c r="D97" s="1">
        <v>4.8368000000000002</v>
      </c>
      <c r="E97" s="1">
        <v>5.2568999999999999</v>
      </c>
      <c r="F97" s="1">
        <v>7.4836999999999998</v>
      </c>
      <c r="G97" s="1">
        <v>6.1166</v>
      </c>
      <c r="H97" s="1">
        <v>4.8506999999999998</v>
      </c>
      <c r="I97" s="1">
        <v>5.7100999999999997</v>
      </c>
      <c r="J97" s="1">
        <v>2.8704000000000001</v>
      </c>
      <c r="K97" s="1">
        <v>5.0435999999999996</v>
      </c>
      <c r="L97" s="1">
        <v>3.3532999999999999</v>
      </c>
      <c r="M97" s="1">
        <v>8.0731000000000002</v>
      </c>
      <c r="N97" s="1">
        <v>10.7052</v>
      </c>
      <c r="O97" s="1">
        <v>6.5378999999999996</v>
      </c>
      <c r="P97" s="1">
        <v>6.5087999999999999</v>
      </c>
      <c r="Q97" s="1">
        <v>2.7652000000000001</v>
      </c>
      <c r="R97" s="1">
        <v>6.1890999999999998</v>
      </c>
      <c r="S97" s="1">
        <v>6.8273999999999999</v>
      </c>
      <c r="T97" s="1">
        <v>6.6910999999999996</v>
      </c>
      <c r="U97" s="1">
        <v>2.1469999999999998</v>
      </c>
      <c r="V97" s="1">
        <v>-7.3891</v>
      </c>
      <c r="W97" s="1">
        <v>7.3906999999999998</v>
      </c>
      <c r="X97" s="1">
        <v>8.4809999999999999</v>
      </c>
      <c r="Y97" s="1">
        <v>8.1656999999999993</v>
      </c>
      <c r="Z97" s="1">
        <v>0</v>
      </c>
      <c r="AA97" s="2">
        <v>8.3477999999999994</v>
      </c>
      <c r="AB97" s="1">
        <v>4.218</v>
      </c>
      <c r="AC97" s="1">
        <v>6.5144000000000002</v>
      </c>
      <c r="AD97" s="1">
        <v>4.2466999999999997</v>
      </c>
      <c r="AE97" s="1">
        <v>3.6671999999999998</v>
      </c>
      <c r="AF97" s="1">
        <v>13.0847</v>
      </c>
      <c r="AG97" s="1">
        <v>5.43</v>
      </c>
      <c r="AH97" s="1">
        <v>3.6663999999999999</v>
      </c>
      <c r="AI97" s="1">
        <v>5.8856000000000002</v>
      </c>
      <c r="AJ97" s="1">
        <v>5.6260000000000003</v>
      </c>
      <c r="AK97" s="1">
        <v>5.9713000000000003</v>
      </c>
      <c r="AL97" s="1">
        <v>4.9909999999999997</v>
      </c>
      <c r="AM97" s="1">
        <v>4.5014000000000003</v>
      </c>
      <c r="AN97" s="1">
        <v>3.4605000000000001</v>
      </c>
      <c r="AO97" s="1">
        <v>6.0983999999999998</v>
      </c>
      <c r="AP97" s="1">
        <v>2.5478000000000001</v>
      </c>
      <c r="AQ97" s="1">
        <v>5.0941999999999998</v>
      </c>
      <c r="AR97" s="1">
        <v>4.2948000000000004</v>
      </c>
      <c r="AS97" s="1">
        <v>7.9621000000000004</v>
      </c>
      <c r="AT97" s="1">
        <v>8.2194000000000003</v>
      </c>
      <c r="AU97" s="1">
        <v>5.5572999999999997</v>
      </c>
      <c r="AV97" s="1">
        <v>8.2073999999999998</v>
      </c>
      <c r="AW97" s="1">
        <v>7.7123999999999997</v>
      </c>
      <c r="AX97" s="1">
        <v>3.4579</v>
      </c>
      <c r="AY97" s="1">
        <v>5.4626999999999999</v>
      </c>
      <c r="AZ97" s="1">
        <v>3.1861000000000002</v>
      </c>
      <c r="BA97" s="1">
        <v>5.3186</v>
      </c>
      <c r="BB97" s="1">
        <v>5.601</v>
      </c>
      <c r="BC97" s="1">
        <v>8.1212999999999997</v>
      </c>
      <c r="BD97" s="1">
        <v>6.9283000000000001</v>
      </c>
      <c r="BE97" s="1">
        <v>5.2843999999999998</v>
      </c>
      <c r="BF97" s="1">
        <v>2.1183000000000001</v>
      </c>
      <c r="BG97" s="1">
        <v>3.0779999999999998</v>
      </c>
      <c r="BH97" s="1">
        <v>13.9278</v>
      </c>
      <c r="BI97" s="1">
        <v>5.6729000000000003</v>
      </c>
      <c r="BJ97" s="1">
        <v>4.4668999999999999</v>
      </c>
      <c r="BK97" s="1">
        <v>7.5448000000000004</v>
      </c>
      <c r="BL97" s="1">
        <v>5.7108999999999996</v>
      </c>
      <c r="BM97" s="1">
        <v>6.7826000000000004</v>
      </c>
      <c r="BN97" s="1">
        <v>6.9718</v>
      </c>
      <c r="BO97" s="1">
        <v>4.4413999999999998</v>
      </c>
      <c r="BP97" s="1">
        <v>5.8746999999999998</v>
      </c>
      <c r="BQ97" s="1">
        <v>7.6083999999999996</v>
      </c>
      <c r="BR97" s="1">
        <v>2.7477</v>
      </c>
      <c r="BS97" s="1">
        <v>7.2361000000000004</v>
      </c>
      <c r="BT97" s="1">
        <v>4.3155999999999999</v>
      </c>
      <c r="BU97" s="1">
        <v>7.4568000000000003</v>
      </c>
      <c r="BV97" s="1">
        <v>6.5561999999999996</v>
      </c>
      <c r="BW97" s="1">
        <v>7.0503</v>
      </c>
      <c r="BX97" s="1">
        <v>5.7438000000000002</v>
      </c>
      <c r="BY97" s="1">
        <v>5.5221999999999998</v>
      </c>
      <c r="BZ97" s="1">
        <v>6.0026000000000002</v>
      </c>
      <c r="CA97" s="1">
        <v>4.7248999999999999</v>
      </c>
      <c r="CB97" s="1">
        <v>6.1822999999999997</v>
      </c>
      <c r="CC97" s="1">
        <v>6.2031999999999998</v>
      </c>
      <c r="CD97" s="1">
        <v>8.3676999999999992</v>
      </c>
      <c r="CE97" s="1">
        <v>8.9221000000000004</v>
      </c>
      <c r="CF97" s="1">
        <v>3.6139000000000001</v>
      </c>
      <c r="CG97" s="1">
        <v>8.8094999999999999</v>
      </c>
      <c r="CH97" s="1">
        <v>2.5024999999999999</v>
      </c>
      <c r="CI97" s="2">
        <v>6.7114000000000003</v>
      </c>
      <c r="CJ97" s="1">
        <v>5.8101000000000003</v>
      </c>
      <c r="CK97" s="1">
        <v>7.4546000000000001</v>
      </c>
      <c r="CL97" s="1">
        <v>6</v>
      </c>
      <c r="CM97" s="1">
        <v>4.5183</v>
      </c>
      <c r="CN97" s="2">
        <v>7.8372000000000002</v>
      </c>
      <c r="CO97" s="1">
        <v>19.160799999999998</v>
      </c>
      <c r="CP97" s="2">
        <v>5.9916</v>
      </c>
      <c r="CQ97" s="1">
        <v>6.6161000000000003</v>
      </c>
      <c r="CR97" s="1">
        <v>8.5012000000000008</v>
      </c>
      <c r="CS97" s="1">
        <v>7.7586000000000004</v>
      </c>
      <c r="CT97" s="1">
        <v>9.8214000000000006</v>
      </c>
      <c r="CU97" s="1">
        <v>26.572700000000001</v>
      </c>
      <c r="CV97" s="1">
        <v>9.4359999999999999</v>
      </c>
      <c r="CW97" s="1">
        <v>7.0500999999999996</v>
      </c>
      <c r="CX97" s="1">
        <v>5.6459000000000001</v>
      </c>
      <c r="CY97" s="1">
        <v>2.4285999999999999</v>
      </c>
      <c r="CZ97" s="1">
        <v>6.7530000000000001</v>
      </c>
      <c r="DA97" s="1">
        <v>6.5953999999999997</v>
      </c>
      <c r="DB97" s="1">
        <v>5.2801</v>
      </c>
      <c r="DC97" s="1">
        <v>6.8411999999999997</v>
      </c>
      <c r="DD97" s="1">
        <v>6.1367000000000003</v>
      </c>
      <c r="DE97" s="1">
        <v>6.5053999999999998</v>
      </c>
      <c r="DF97" s="1">
        <v>8.1696000000000009</v>
      </c>
      <c r="DG97" s="1">
        <v>6.9718</v>
      </c>
      <c r="DH97" s="1">
        <v>4.4413999999999998</v>
      </c>
      <c r="DI97" s="1">
        <v>2.7477</v>
      </c>
      <c r="DJ97">
        <v>4.3155999999999999</v>
      </c>
      <c r="DK97">
        <v>7.4568000000000003</v>
      </c>
    </row>
    <row r="98" spans="1:115">
      <c r="A98" s="1" t="s">
        <v>224</v>
      </c>
      <c r="B98" s="1">
        <v>-2.7711000000000001</v>
      </c>
      <c r="C98" s="1">
        <v>-3.8123</v>
      </c>
      <c r="D98" s="1">
        <v>-1.0381</v>
      </c>
      <c r="E98" s="1">
        <v>-0.96479999999999999</v>
      </c>
      <c r="F98" s="1">
        <v>-2.3209</v>
      </c>
      <c r="G98" s="1">
        <v>-0.76129999999999998</v>
      </c>
      <c r="H98" s="1">
        <v>-2.8319999999999999</v>
      </c>
      <c r="I98" s="1">
        <v>-1.1893</v>
      </c>
      <c r="J98" s="1">
        <v>0.27</v>
      </c>
      <c r="K98" s="1">
        <v>-0.80100000000000005</v>
      </c>
      <c r="L98" s="1">
        <v>-2.1436999999999999</v>
      </c>
      <c r="M98" s="1">
        <v>-2.8538999999999999</v>
      </c>
      <c r="N98" s="1">
        <v>-3.0998000000000001</v>
      </c>
      <c r="O98" s="1">
        <v>-0.84509999999999996</v>
      </c>
      <c r="P98" s="1">
        <v>-0.52869999999999995</v>
      </c>
      <c r="Q98" s="1">
        <v>-1.0007999999999999</v>
      </c>
      <c r="R98" s="1">
        <v>-0.6391</v>
      </c>
      <c r="S98" s="1">
        <v>-1.9579</v>
      </c>
      <c r="T98" s="1">
        <v>-3.5926</v>
      </c>
      <c r="U98" s="1">
        <v>-0.52149999999999996</v>
      </c>
      <c r="V98" s="1">
        <v>-2.8269000000000002</v>
      </c>
      <c r="W98" s="1">
        <v>-1.1969000000000001</v>
      </c>
      <c r="X98" s="1">
        <v>-3.3256000000000001</v>
      </c>
      <c r="Y98" s="1">
        <v>-2.8445999999999998</v>
      </c>
      <c r="Z98" s="1">
        <v>0</v>
      </c>
      <c r="AA98" s="2">
        <v>-2.7286999999999999</v>
      </c>
      <c r="AB98" s="1">
        <v>-1.0215000000000001</v>
      </c>
      <c r="AC98" s="1">
        <v>-3.3416999999999999</v>
      </c>
      <c r="AD98" s="1">
        <v>-2.8521999999999998</v>
      </c>
      <c r="AE98" s="1">
        <v>-2.2408999999999999</v>
      </c>
      <c r="AF98" s="1">
        <v>-7.8533999999999997</v>
      </c>
      <c r="AG98" s="1">
        <v>-3.0724</v>
      </c>
      <c r="AH98" s="1">
        <v>-0.4854</v>
      </c>
      <c r="AI98" s="1">
        <v>0.93030000000000002</v>
      </c>
      <c r="AJ98" s="1">
        <v>-2.1031</v>
      </c>
      <c r="AK98" s="1">
        <v>-0.36849999999999999</v>
      </c>
      <c r="AL98" s="1">
        <v>-1.6806000000000001</v>
      </c>
      <c r="AM98" s="1">
        <v>-1.6781999999999999</v>
      </c>
      <c r="AN98" s="1">
        <v>-3.2303999999999999</v>
      </c>
      <c r="AO98" s="1">
        <v>-1.2422</v>
      </c>
      <c r="AP98" s="1">
        <v>-0.93169999999999997</v>
      </c>
      <c r="AQ98" s="1">
        <v>-1.7927999999999999</v>
      </c>
      <c r="AR98" s="1">
        <v>-1.3787</v>
      </c>
      <c r="AS98" s="1">
        <v>-3.7090999999999998</v>
      </c>
      <c r="AT98" s="1">
        <v>-2.1389999999999998</v>
      </c>
      <c r="AU98" s="1">
        <v>-1.6153</v>
      </c>
      <c r="AV98" s="1">
        <v>-2.7279</v>
      </c>
      <c r="AW98" s="1">
        <v>-2.7942</v>
      </c>
      <c r="AX98" s="1">
        <v>-1.2342</v>
      </c>
      <c r="AY98" s="1">
        <v>-0.55530000000000002</v>
      </c>
      <c r="AZ98" s="1">
        <v>0.90939999999999999</v>
      </c>
      <c r="BA98" s="1">
        <v>-2.5451999999999999</v>
      </c>
      <c r="BB98" s="1">
        <v>-2.8996</v>
      </c>
      <c r="BC98" s="1">
        <v>-2.4771999999999998</v>
      </c>
      <c r="BD98" s="1">
        <v>-2.2795000000000001</v>
      </c>
      <c r="BE98" s="1">
        <v>-0.92720000000000002</v>
      </c>
      <c r="BF98" s="1">
        <v>1.0913999999999999</v>
      </c>
      <c r="BG98" s="1">
        <v>-2.008</v>
      </c>
      <c r="BH98" s="1">
        <v>-5.9805999999999999</v>
      </c>
      <c r="BI98" s="1">
        <v>-1.5710999999999999</v>
      </c>
      <c r="BJ98" s="1">
        <v>-2.069</v>
      </c>
      <c r="BK98" s="1">
        <v>-1.6658999999999999</v>
      </c>
      <c r="BL98" s="1">
        <v>-2.1452</v>
      </c>
      <c r="BM98" s="1">
        <v>-1.4244000000000001</v>
      </c>
      <c r="BN98" s="1">
        <v>-4.5324999999999998</v>
      </c>
      <c r="BO98" s="1">
        <v>-1.9901</v>
      </c>
      <c r="BP98" s="1">
        <v>-3.4569999999999999</v>
      </c>
      <c r="BQ98" s="1">
        <v>-1.302</v>
      </c>
      <c r="BR98" s="1">
        <v>1.1962999999999999</v>
      </c>
      <c r="BS98" s="1">
        <v>-3.2080000000000002</v>
      </c>
      <c r="BT98" s="1">
        <v>-0.81920000000000004</v>
      </c>
      <c r="BU98" s="1">
        <v>-2.6051000000000002</v>
      </c>
      <c r="BV98" s="1">
        <v>-2.2667999999999999</v>
      </c>
      <c r="BW98" s="1">
        <v>-3.6804000000000001</v>
      </c>
      <c r="BX98" s="1">
        <v>-1.032</v>
      </c>
      <c r="BY98" s="1">
        <v>-1.5358000000000001</v>
      </c>
      <c r="BZ98" s="1">
        <v>-1.3068</v>
      </c>
      <c r="CA98" s="1">
        <v>-0.55620000000000003</v>
      </c>
      <c r="CB98" s="1">
        <v>-2.2292000000000001</v>
      </c>
      <c r="CC98" s="1">
        <v>-2.2341000000000002</v>
      </c>
      <c r="CD98" s="1">
        <v>-2.1093000000000002</v>
      </c>
      <c r="CE98" s="1">
        <v>-3.9298999999999999</v>
      </c>
      <c r="CF98" s="1">
        <v>0.55689999999999995</v>
      </c>
      <c r="CG98" s="1">
        <v>-3.4285000000000001</v>
      </c>
      <c r="CH98" s="1">
        <v>-27.777799999999999</v>
      </c>
      <c r="CI98" s="2">
        <v>-3.0188999999999999</v>
      </c>
      <c r="CJ98" s="1">
        <v>-8.8701000000000008</v>
      </c>
      <c r="CK98" s="1">
        <v>-1.8613</v>
      </c>
      <c r="CL98" s="1">
        <v>-1.1711</v>
      </c>
      <c r="CM98" s="1">
        <v>0.73409999999999997</v>
      </c>
      <c r="CN98" s="2">
        <v>-1.4675</v>
      </c>
      <c r="CO98" s="1">
        <v>-12.5</v>
      </c>
      <c r="CP98" s="2">
        <v>-0.79139999999999999</v>
      </c>
      <c r="CQ98" s="1">
        <v>-3.4668000000000001</v>
      </c>
      <c r="CR98" s="1">
        <v>-2.9996</v>
      </c>
      <c r="CS98" s="1">
        <v>-3.19</v>
      </c>
      <c r="CT98" s="1">
        <v>-3.9117000000000002</v>
      </c>
      <c r="CU98" s="1">
        <v>-32.599400000000003</v>
      </c>
      <c r="CV98" s="1">
        <v>-1.7839</v>
      </c>
      <c r="CW98" s="1">
        <v>-2.8393000000000002</v>
      </c>
      <c r="CX98" s="1">
        <v>-1.2761</v>
      </c>
      <c r="CY98" s="1">
        <v>-1.2274</v>
      </c>
      <c r="CZ98" s="1">
        <v>-4.2299999999999997E-2</v>
      </c>
      <c r="DA98" s="1">
        <v>-2.4691000000000001</v>
      </c>
      <c r="DB98" s="1">
        <v>-1.6858</v>
      </c>
      <c r="DC98" s="1">
        <v>-1.9137</v>
      </c>
      <c r="DD98" s="1">
        <v>-1.9133</v>
      </c>
      <c r="DE98" s="1">
        <v>-1.6947000000000001</v>
      </c>
      <c r="DF98" s="1">
        <v>-1.8985000000000001</v>
      </c>
      <c r="DG98" s="1">
        <v>-4.5324999999999998</v>
      </c>
      <c r="DH98" s="1">
        <v>-1.9901</v>
      </c>
      <c r="DI98" s="1">
        <v>1.1962999999999999</v>
      </c>
      <c r="DJ98">
        <v>-0.81920000000000004</v>
      </c>
      <c r="DK98">
        <v>-2.6051000000000002</v>
      </c>
    </row>
    <row r="99" spans="1:115">
      <c r="A99" s="1" t="s">
        <v>225</v>
      </c>
      <c r="B99" s="1">
        <v>8.0459999999999994</v>
      </c>
      <c r="C99" s="1">
        <v>6.2196999999999996</v>
      </c>
      <c r="D99" s="1">
        <v>6.9930000000000003</v>
      </c>
      <c r="E99" s="1">
        <v>7.2206000000000001</v>
      </c>
      <c r="F99" s="1">
        <v>7.0244</v>
      </c>
      <c r="G99" s="1">
        <v>10.246600000000001</v>
      </c>
      <c r="H99" s="1">
        <v>6.9019000000000004</v>
      </c>
      <c r="I99" s="1">
        <v>6.4192999999999998</v>
      </c>
      <c r="J99" s="1">
        <v>6.7324999999999999</v>
      </c>
      <c r="K99" s="1">
        <v>8.1988000000000003</v>
      </c>
      <c r="L99" s="1">
        <v>6.8680000000000003</v>
      </c>
      <c r="M99" s="1">
        <v>10.876899999999999</v>
      </c>
      <c r="N99" s="1">
        <v>12.771599999999999</v>
      </c>
      <c r="O99" s="1">
        <v>6.5823</v>
      </c>
      <c r="P99" s="1">
        <v>8.3946000000000005</v>
      </c>
      <c r="Q99" s="1">
        <v>1.5</v>
      </c>
      <c r="R99" s="1">
        <v>9.2067999999999994</v>
      </c>
      <c r="S99" s="1">
        <v>8.0768000000000004</v>
      </c>
      <c r="T99" s="1">
        <v>8.4182000000000006</v>
      </c>
      <c r="U99" s="1">
        <v>3.3548</v>
      </c>
      <c r="V99" s="1">
        <v>8</v>
      </c>
      <c r="W99" s="1">
        <v>5.9964000000000004</v>
      </c>
      <c r="X99" s="1">
        <v>9.0525000000000002</v>
      </c>
      <c r="Y99" s="1">
        <v>9.9662000000000006</v>
      </c>
      <c r="Z99" s="1">
        <v>0</v>
      </c>
      <c r="AA99" s="2">
        <v>7.3432000000000004</v>
      </c>
      <c r="AB99" s="1">
        <v>8.7726000000000006</v>
      </c>
      <c r="AC99" s="1">
        <v>9.1976999999999993</v>
      </c>
      <c r="AD99" s="1">
        <v>3.9129</v>
      </c>
      <c r="AE99" s="1">
        <v>5.7881</v>
      </c>
      <c r="AF99" s="1">
        <v>2.3294999999999999</v>
      </c>
      <c r="AG99" s="1">
        <v>5.6542000000000003</v>
      </c>
      <c r="AH99" s="1">
        <v>7.1776999999999997</v>
      </c>
      <c r="AI99" s="1">
        <v>8.3884000000000007</v>
      </c>
      <c r="AJ99" s="1">
        <v>7.1862000000000004</v>
      </c>
      <c r="AK99" s="1">
        <v>8.7996999999999996</v>
      </c>
      <c r="AL99" s="1">
        <v>5.9234</v>
      </c>
      <c r="AM99" s="1">
        <v>6.5522999999999998</v>
      </c>
      <c r="AN99" s="1">
        <v>5.4307999999999996</v>
      </c>
      <c r="AO99" s="1">
        <v>7.6863999999999999</v>
      </c>
      <c r="AP99" s="1">
        <v>3.7808999999999999</v>
      </c>
      <c r="AQ99" s="1">
        <v>7.5727000000000002</v>
      </c>
      <c r="AR99" s="1">
        <v>8.3233999999999995</v>
      </c>
      <c r="AS99" s="1">
        <v>8.2672000000000008</v>
      </c>
      <c r="AT99" s="1">
        <v>4.6101999999999999</v>
      </c>
      <c r="AU99" s="1">
        <v>6.0979999999999999</v>
      </c>
      <c r="AV99" s="1">
        <v>8.4069000000000003</v>
      </c>
      <c r="AW99" s="1">
        <v>8.1882000000000001</v>
      </c>
      <c r="AX99" s="1">
        <v>4.1502999999999997</v>
      </c>
      <c r="AY99" s="1">
        <v>8.1670999999999996</v>
      </c>
      <c r="AZ99" s="1">
        <v>3.1158999999999999</v>
      </c>
      <c r="BA99" s="1">
        <v>8.4688999999999997</v>
      </c>
      <c r="BB99" s="1">
        <v>8.1823999999999995</v>
      </c>
      <c r="BC99" s="1">
        <v>10.1454</v>
      </c>
      <c r="BD99" s="1">
        <v>7.1509</v>
      </c>
      <c r="BE99" s="1">
        <v>8.4496000000000002</v>
      </c>
      <c r="BF99" s="1">
        <v>7.6939000000000002</v>
      </c>
      <c r="BG99" s="1">
        <v>3.6067999999999998</v>
      </c>
      <c r="BH99" s="1">
        <v>12.5351</v>
      </c>
      <c r="BI99" s="1">
        <v>9.3459000000000003</v>
      </c>
      <c r="BJ99" s="1">
        <v>7.6055999999999999</v>
      </c>
      <c r="BK99" s="1">
        <v>10.489100000000001</v>
      </c>
      <c r="BL99" s="1">
        <v>8.1951000000000001</v>
      </c>
      <c r="BM99" s="1">
        <v>9.4549000000000003</v>
      </c>
      <c r="BN99" s="1">
        <v>9.1715999999999998</v>
      </c>
      <c r="BO99" s="1">
        <v>9.1732999999999993</v>
      </c>
      <c r="BP99" s="1">
        <v>9.0122999999999998</v>
      </c>
      <c r="BQ99" s="1">
        <v>8.0180000000000007</v>
      </c>
      <c r="BR99" s="1">
        <v>9.4575999999999993</v>
      </c>
      <c r="BS99" s="1">
        <v>6.2857000000000003</v>
      </c>
      <c r="BT99" s="1">
        <v>9.0790000000000006</v>
      </c>
      <c r="BU99" s="1">
        <v>10.589700000000001</v>
      </c>
      <c r="BV99" s="1">
        <v>9.0789000000000009</v>
      </c>
      <c r="BW99" s="1">
        <v>8.3459000000000003</v>
      </c>
      <c r="BX99" s="1">
        <v>9.0559999999999992</v>
      </c>
      <c r="BY99" s="1">
        <v>8.8388000000000009</v>
      </c>
      <c r="BZ99" s="1">
        <v>8.8271999999999995</v>
      </c>
      <c r="CA99" s="1">
        <v>8.6388999999999996</v>
      </c>
      <c r="CB99" s="1">
        <v>8.5868000000000002</v>
      </c>
      <c r="CC99" s="1">
        <v>7.7419000000000002</v>
      </c>
      <c r="CD99" s="1">
        <v>10.929600000000001</v>
      </c>
      <c r="CE99" s="1">
        <v>11.877800000000001</v>
      </c>
      <c r="CF99" s="1">
        <v>9.6440999999999999</v>
      </c>
      <c r="CG99" s="1">
        <v>10.4636</v>
      </c>
      <c r="CH99" s="1">
        <v>6.4423000000000004</v>
      </c>
      <c r="CI99" s="2">
        <v>6.2904999999999998</v>
      </c>
      <c r="CJ99" s="1">
        <v>14.020899999999999</v>
      </c>
      <c r="CK99" s="1">
        <v>8.7068999999999992</v>
      </c>
      <c r="CL99" s="1">
        <v>5.0690999999999997</v>
      </c>
      <c r="CM99" s="1">
        <v>9.1652000000000005</v>
      </c>
      <c r="CN99" s="2">
        <v>6.383</v>
      </c>
      <c r="CO99" s="1">
        <v>1.3413999999999999</v>
      </c>
      <c r="CP99" s="2">
        <v>5.4131</v>
      </c>
      <c r="CQ99" s="1">
        <v>6.2544000000000004</v>
      </c>
      <c r="CR99" s="1">
        <v>10.1769</v>
      </c>
      <c r="CS99" s="1">
        <v>9.2448999999999995</v>
      </c>
      <c r="CT99" s="1">
        <v>11.400700000000001</v>
      </c>
      <c r="CU99" s="1">
        <v>6.4748000000000001</v>
      </c>
      <c r="CV99" s="1">
        <v>7.2872000000000003</v>
      </c>
      <c r="CW99" s="1">
        <v>9.5313999999999997</v>
      </c>
      <c r="CX99" s="1">
        <v>9.0122</v>
      </c>
      <c r="CY99" s="1">
        <v>4.6464999999999996</v>
      </c>
      <c r="CZ99" s="1">
        <v>6.5632999999999999</v>
      </c>
      <c r="DA99" s="1">
        <v>7.4443999999999999</v>
      </c>
      <c r="DB99" s="1">
        <v>8.0913000000000004</v>
      </c>
      <c r="DC99" s="1">
        <v>10.1195</v>
      </c>
      <c r="DD99" s="1">
        <v>6.6073000000000004</v>
      </c>
      <c r="DE99" s="1">
        <v>8.1748999999999992</v>
      </c>
      <c r="DF99" s="1">
        <v>9.5077999999999996</v>
      </c>
      <c r="DG99" s="1">
        <v>9.1715999999999998</v>
      </c>
      <c r="DH99" s="1">
        <v>9.1732999999999993</v>
      </c>
      <c r="DI99" s="1">
        <v>9.4575999999999993</v>
      </c>
      <c r="DJ99">
        <v>9.0790000000000006</v>
      </c>
      <c r="DK99">
        <v>10.589700000000001</v>
      </c>
    </row>
    <row r="100" spans="1:115">
      <c r="A100" s="1" t="s">
        <v>226</v>
      </c>
      <c r="B100" s="1">
        <v>2.0567000000000002</v>
      </c>
      <c r="C100" s="1">
        <v>0.82340000000000002</v>
      </c>
      <c r="D100" s="1">
        <v>1.9608000000000001</v>
      </c>
      <c r="E100" s="1">
        <v>2.512</v>
      </c>
      <c r="F100" s="1">
        <v>3.1716000000000002</v>
      </c>
      <c r="G100" s="1">
        <v>-0.29820000000000002</v>
      </c>
      <c r="H100" s="1">
        <v>6.3771000000000004</v>
      </c>
      <c r="I100" s="1">
        <v>3.5815000000000001</v>
      </c>
      <c r="J100" s="1">
        <v>2.5230999999999999</v>
      </c>
      <c r="K100" s="1">
        <v>3.2147000000000001</v>
      </c>
      <c r="L100" s="1">
        <v>0.16619999999999999</v>
      </c>
      <c r="M100" s="1">
        <v>1.5699000000000001</v>
      </c>
      <c r="N100" s="1">
        <v>3.3027000000000002</v>
      </c>
      <c r="O100" s="1">
        <v>0.3014</v>
      </c>
      <c r="P100" s="1">
        <v>0.16350000000000001</v>
      </c>
      <c r="Q100" s="1">
        <v>1.4778</v>
      </c>
      <c r="R100" s="1">
        <v>2.9773999999999998</v>
      </c>
      <c r="S100" s="1">
        <v>1.7064999999999999</v>
      </c>
      <c r="T100" s="1">
        <v>0.72299999999999998</v>
      </c>
      <c r="U100" s="1">
        <v>0.14050000000000001</v>
      </c>
      <c r="V100" s="1">
        <v>-1.0933999999999999</v>
      </c>
      <c r="W100" s="1">
        <v>3.8856999999999999</v>
      </c>
      <c r="X100" s="1">
        <v>0.66410000000000002</v>
      </c>
      <c r="Y100" s="1">
        <v>2.9698000000000002</v>
      </c>
      <c r="Z100" s="1">
        <v>0</v>
      </c>
      <c r="AA100" s="2">
        <v>3.3052000000000001</v>
      </c>
      <c r="AB100" s="1">
        <v>1.3331999999999999</v>
      </c>
      <c r="AC100" s="1">
        <v>1.4337</v>
      </c>
      <c r="AD100" s="1">
        <v>-0.21190000000000001</v>
      </c>
      <c r="AE100" s="1">
        <v>0.71740000000000004</v>
      </c>
      <c r="AF100" s="1">
        <v>4.2754000000000003</v>
      </c>
      <c r="AG100" s="1">
        <v>4.7E-2</v>
      </c>
      <c r="AH100" s="1">
        <v>2.1456</v>
      </c>
      <c r="AI100" s="1">
        <v>-0.1658</v>
      </c>
      <c r="AJ100" s="1">
        <v>1.7808999999999999</v>
      </c>
      <c r="AK100" s="1">
        <v>0.80610000000000004</v>
      </c>
      <c r="AL100" s="1">
        <v>2.0287000000000002</v>
      </c>
      <c r="AM100" s="1">
        <v>2.9712999999999998</v>
      </c>
      <c r="AN100" s="1">
        <v>0.63109999999999999</v>
      </c>
      <c r="AO100" s="1">
        <v>1.4361999999999999</v>
      </c>
      <c r="AP100" s="1">
        <v>0.93630000000000002</v>
      </c>
      <c r="AQ100" s="1">
        <v>0.31430000000000002</v>
      </c>
      <c r="AR100" s="1">
        <v>0.87450000000000006</v>
      </c>
      <c r="AS100" s="1">
        <v>0.69179999999999997</v>
      </c>
      <c r="AT100" s="1">
        <v>1.087</v>
      </c>
      <c r="AU100" s="1">
        <v>0.93079999999999996</v>
      </c>
      <c r="AV100" s="1">
        <v>2.5238</v>
      </c>
      <c r="AW100" s="1">
        <v>1.948</v>
      </c>
      <c r="AX100" s="1">
        <v>0.37030000000000002</v>
      </c>
      <c r="AY100" s="1">
        <v>0.76259999999999994</v>
      </c>
      <c r="AZ100" s="1">
        <v>1.6248</v>
      </c>
      <c r="BA100" s="1">
        <v>0.74960000000000004</v>
      </c>
      <c r="BB100" s="1">
        <v>-0.16400000000000001</v>
      </c>
      <c r="BC100" s="1">
        <v>0.75480000000000003</v>
      </c>
      <c r="BD100" s="1">
        <v>0.38769999999999999</v>
      </c>
      <c r="BE100" s="1">
        <v>0.35680000000000001</v>
      </c>
      <c r="BF100" s="1">
        <v>-7.5899999999999995E-2</v>
      </c>
      <c r="BG100" s="1">
        <v>0.86850000000000005</v>
      </c>
      <c r="BH100" s="1">
        <v>0.24940000000000001</v>
      </c>
      <c r="BI100" s="1">
        <v>2.2113</v>
      </c>
      <c r="BJ100" s="1">
        <v>2.0287999999999999</v>
      </c>
      <c r="BK100" s="1">
        <v>1.2007000000000001</v>
      </c>
      <c r="BL100" s="1">
        <v>1.9095</v>
      </c>
      <c r="BM100" s="1">
        <v>2.6787000000000001</v>
      </c>
      <c r="BN100" s="1">
        <v>1.9875</v>
      </c>
      <c r="BO100" s="1">
        <v>-0.41970000000000002</v>
      </c>
      <c r="BP100" s="1">
        <v>1.7873000000000001</v>
      </c>
      <c r="BQ100" s="1">
        <v>2.8130000000000002</v>
      </c>
      <c r="BR100" s="1">
        <v>0.88949999999999996</v>
      </c>
      <c r="BS100" s="1">
        <v>3.1471</v>
      </c>
      <c r="BT100" s="1">
        <v>1.0348999999999999</v>
      </c>
      <c r="BU100" s="1">
        <v>1.9519</v>
      </c>
      <c r="BV100" s="1">
        <v>1.3366</v>
      </c>
      <c r="BW100" s="1">
        <v>2.6913999999999998</v>
      </c>
      <c r="BX100" s="1">
        <v>1.5098</v>
      </c>
      <c r="BY100" s="1">
        <v>1.8577999999999999</v>
      </c>
      <c r="BZ100" s="1">
        <v>1.8540000000000001</v>
      </c>
      <c r="CA100" s="1">
        <v>1.0869</v>
      </c>
      <c r="CB100" s="1">
        <v>1.0202</v>
      </c>
      <c r="CC100" s="1">
        <v>2.1516000000000002</v>
      </c>
      <c r="CD100" s="1">
        <v>1.69</v>
      </c>
      <c r="CE100" s="1">
        <v>0.79300000000000004</v>
      </c>
      <c r="CF100" s="1">
        <v>0.9093</v>
      </c>
      <c r="CG100" s="1">
        <v>0.83250000000000002</v>
      </c>
      <c r="CH100" s="1">
        <v>1.6259999999999999</v>
      </c>
      <c r="CI100" s="2">
        <v>2.6846000000000001</v>
      </c>
      <c r="CJ100" s="1">
        <v>-10.8385</v>
      </c>
      <c r="CK100" s="1">
        <v>0.9516</v>
      </c>
      <c r="CL100" s="1">
        <v>-0.93989999999999996</v>
      </c>
      <c r="CM100" s="1">
        <v>-1.5573999999999999</v>
      </c>
      <c r="CN100" s="2">
        <v>5.3449999999999998</v>
      </c>
      <c r="CO100" s="1">
        <v>3.5206</v>
      </c>
      <c r="CP100" s="2">
        <v>0</v>
      </c>
      <c r="CQ100" s="1">
        <v>0.73170000000000002</v>
      </c>
      <c r="CR100" s="1">
        <v>1.5301</v>
      </c>
      <c r="CS100" s="1">
        <v>2.6947999999999999</v>
      </c>
      <c r="CT100" s="1">
        <v>2.8948</v>
      </c>
      <c r="CU100" s="1">
        <v>0.84460000000000002</v>
      </c>
      <c r="CV100" s="1">
        <v>-1.2121</v>
      </c>
      <c r="CW100" s="1">
        <v>1.2464</v>
      </c>
      <c r="CX100" s="1">
        <v>1.2238</v>
      </c>
      <c r="CY100" s="1">
        <v>1.1875</v>
      </c>
      <c r="CZ100" s="1">
        <v>0.22009999999999999</v>
      </c>
      <c r="DA100" s="1">
        <v>1.7853000000000001</v>
      </c>
      <c r="DB100" s="1">
        <v>3.1478999999999999</v>
      </c>
      <c r="DC100" s="1">
        <v>0.74180000000000001</v>
      </c>
      <c r="DD100" s="1">
        <v>1.2535000000000001</v>
      </c>
      <c r="DE100" s="1">
        <v>0.93469999999999998</v>
      </c>
      <c r="DF100" s="1">
        <v>1.0373000000000001</v>
      </c>
      <c r="DG100" s="1">
        <v>1.9875</v>
      </c>
      <c r="DH100" s="1">
        <v>-0.41970000000000002</v>
      </c>
      <c r="DI100" s="1">
        <v>0.88949999999999996</v>
      </c>
      <c r="DJ100">
        <v>1.0348999999999999</v>
      </c>
      <c r="DK100">
        <v>1.9519</v>
      </c>
    </row>
    <row r="101" spans="1:115">
      <c r="A101" s="1" t="s">
        <v>227</v>
      </c>
      <c r="B101" s="1">
        <v>5.6151</v>
      </c>
      <c r="C101" s="1">
        <v>5.3539000000000003</v>
      </c>
      <c r="D101" s="1">
        <v>5.5021000000000004</v>
      </c>
      <c r="E101" s="1">
        <v>4.2752999999999997</v>
      </c>
      <c r="F101" s="1">
        <v>4.2496</v>
      </c>
      <c r="G101" s="1">
        <v>7.5274000000000001</v>
      </c>
      <c r="H101" s="1">
        <v>4.4709000000000003</v>
      </c>
      <c r="I101" s="1">
        <v>3.5032000000000001</v>
      </c>
      <c r="J101" s="1">
        <v>7.7933000000000003</v>
      </c>
      <c r="K101" s="1">
        <v>7.5083000000000002</v>
      </c>
      <c r="L101" s="1">
        <v>4.7012999999999998</v>
      </c>
      <c r="M101" s="1">
        <v>9.1951999999999998</v>
      </c>
      <c r="N101" s="1">
        <v>3.4523999999999999</v>
      </c>
      <c r="O101" s="1">
        <v>3.5691999999999999</v>
      </c>
      <c r="P101" s="1">
        <v>3.1244000000000001</v>
      </c>
      <c r="Q101" s="1">
        <v>3.4950999999999999</v>
      </c>
      <c r="R101" s="1">
        <v>6.7146999999999997</v>
      </c>
      <c r="S101" s="1">
        <v>6.9138999999999999</v>
      </c>
      <c r="T101" s="1">
        <v>6.6856</v>
      </c>
      <c r="U101" s="1">
        <v>1.3869</v>
      </c>
      <c r="V101" s="1">
        <v>4.3318000000000003</v>
      </c>
      <c r="W101" s="1">
        <v>9.516</v>
      </c>
      <c r="X101" s="1">
        <v>2.5836999999999999</v>
      </c>
      <c r="Y101" s="1">
        <v>6.5639000000000003</v>
      </c>
      <c r="Z101" s="1">
        <v>39.326900000000002</v>
      </c>
      <c r="AA101" s="2">
        <v>7.5892999999999997</v>
      </c>
      <c r="AB101" s="1">
        <v>8.4804999999999993</v>
      </c>
      <c r="AC101" s="1">
        <v>5.8893000000000004</v>
      </c>
      <c r="AD101" s="1">
        <v>-0.21240000000000001</v>
      </c>
      <c r="AE101" s="1">
        <v>4.9143999999999997</v>
      </c>
      <c r="AF101" s="1">
        <v>2.4493999999999998</v>
      </c>
      <c r="AG101" s="1">
        <v>5.0675999999999997</v>
      </c>
      <c r="AH101" s="1">
        <v>6.62</v>
      </c>
      <c r="AI101" s="1">
        <v>9.6164000000000005</v>
      </c>
      <c r="AJ101" s="1">
        <v>3.9758</v>
      </c>
      <c r="AK101" s="1">
        <v>7.6806000000000001</v>
      </c>
      <c r="AL101" s="1">
        <v>5.2679</v>
      </c>
      <c r="AM101" s="1">
        <v>5.4199000000000002</v>
      </c>
      <c r="AN101" s="1">
        <v>2.6610999999999998</v>
      </c>
      <c r="AO101" s="1">
        <v>5.5641999999999996</v>
      </c>
      <c r="AP101" s="1">
        <v>2.4119000000000002</v>
      </c>
      <c r="AQ101" s="1">
        <v>6.4535999999999998</v>
      </c>
      <c r="AR101" s="1">
        <v>8.2064000000000004</v>
      </c>
      <c r="AS101" s="1">
        <v>3.177</v>
      </c>
      <c r="AT101" s="1">
        <v>4.4085999999999999</v>
      </c>
      <c r="AU101" s="1">
        <v>4.9164000000000003</v>
      </c>
      <c r="AV101" s="1">
        <v>3.2383000000000002</v>
      </c>
      <c r="AW101" s="1">
        <v>5.1684999999999999</v>
      </c>
      <c r="AX101" s="1">
        <v>2.512</v>
      </c>
      <c r="AY101" s="1">
        <v>6.35</v>
      </c>
      <c r="AZ101" s="1">
        <v>3.694</v>
      </c>
      <c r="BA101" s="1">
        <v>5.8136999999999999</v>
      </c>
      <c r="BB101" s="1">
        <v>7.5553999999999997</v>
      </c>
      <c r="BC101" s="1">
        <v>7.0045999999999999</v>
      </c>
      <c r="BD101" s="1">
        <v>4.8727999999999998</v>
      </c>
      <c r="BE101" s="1">
        <v>7.4245999999999999</v>
      </c>
      <c r="BF101" s="1">
        <v>5.1936999999999998</v>
      </c>
      <c r="BG101" s="1">
        <v>5.2962999999999996</v>
      </c>
      <c r="BH101" s="1">
        <v>12.5207</v>
      </c>
      <c r="BI101" s="1">
        <v>7.4627999999999997</v>
      </c>
      <c r="BJ101" s="1">
        <v>4.6825000000000001</v>
      </c>
      <c r="BK101" s="1">
        <v>6.0560999999999998</v>
      </c>
      <c r="BL101" s="1">
        <v>6.7038000000000002</v>
      </c>
      <c r="BM101" s="1">
        <v>5.1562999999999999</v>
      </c>
      <c r="BN101" s="1">
        <v>6.3874000000000004</v>
      </c>
      <c r="BO101" s="1">
        <v>4.2152000000000003</v>
      </c>
      <c r="BP101" s="1">
        <v>5.7965999999999998</v>
      </c>
      <c r="BQ101" s="1">
        <v>4.5373000000000001</v>
      </c>
      <c r="BR101" s="1">
        <v>12.5944</v>
      </c>
      <c r="BS101" s="1">
        <v>6.3745000000000003</v>
      </c>
      <c r="BT101" s="1">
        <v>7.9945000000000004</v>
      </c>
      <c r="BU101" s="1">
        <v>7.4431000000000003</v>
      </c>
      <c r="BV101" s="1">
        <v>5.0959000000000003</v>
      </c>
      <c r="BW101" s="1">
        <v>1.3104</v>
      </c>
      <c r="BX101" s="1">
        <v>8.2796000000000003</v>
      </c>
      <c r="BY101" s="1">
        <v>4.7942</v>
      </c>
      <c r="BZ101" s="1">
        <v>7.0534999999999997</v>
      </c>
      <c r="CA101" s="1">
        <v>8.4323999999999995</v>
      </c>
      <c r="CB101" s="1">
        <v>7.8653000000000004</v>
      </c>
      <c r="CC101" s="1">
        <v>4.9530000000000003</v>
      </c>
      <c r="CD101" s="1">
        <v>5.4409999999999998</v>
      </c>
      <c r="CE101" s="1">
        <v>7.9108000000000001</v>
      </c>
      <c r="CF101" s="1">
        <v>11.9892</v>
      </c>
      <c r="CG101" s="1">
        <v>7.4549000000000003</v>
      </c>
      <c r="CH101" s="1">
        <v>9.6</v>
      </c>
      <c r="CI101" s="2">
        <v>12.834199999999999</v>
      </c>
      <c r="CJ101" s="1">
        <v>1.4786999999999999</v>
      </c>
      <c r="CK101" s="1">
        <v>5.1060999999999996</v>
      </c>
      <c r="CL101" s="1">
        <v>6.1985999999999999</v>
      </c>
      <c r="CM101" s="1">
        <v>6.6611000000000002</v>
      </c>
      <c r="CN101" s="2">
        <v>8.8020999999999994</v>
      </c>
      <c r="CO101" s="1">
        <v>0.18379999999999999</v>
      </c>
      <c r="CP101" s="2">
        <v>0</v>
      </c>
      <c r="CQ101" s="1">
        <v>2.8458000000000001</v>
      </c>
      <c r="CR101" s="1">
        <v>6.6291000000000002</v>
      </c>
      <c r="CS101" s="1">
        <v>6.2839999999999998</v>
      </c>
      <c r="CT101" s="1">
        <v>7.4067999999999996</v>
      </c>
      <c r="CU101" s="1">
        <v>8.7940000000000005</v>
      </c>
      <c r="CV101" s="1">
        <v>0.61350000000000005</v>
      </c>
      <c r="CW101" s="1">
        <v>6.7967000000000004</v>
      </c>
      <c r="CX101" s="1">
        <v>7.7911000000000001</v>
      </c>
      <c r="CY101" s="1">
        <v>4.1694000000000004</v>
      </c>
      <c r="CZ101" s="1">
        <v>5.0606</v>
      </c>
      <c r="DA101" s="1">
        <v>6.9885000000000002</v>
      </c>
      <c r="DB101" s="1">
        <v>4.609</v>
      </c>
      <c r="DC101" s="1">
        <v>7.9474</v>
      </c>
      <c r="DD101" s="1">
        <v>3.2324999999999999</v>
      </c>
      <c r="DE101" s="1">
        <v>8.1631999999999998</v>
      </c>
      <c r="DF101" s="1">
        <v>7.8327</v>
      </c>
      <c r="DG101" s="1">
        <v>6.3874000000000004</v>
      </c>
      <c r="DH101" s="1">
        <v>4.2152000000000003</v>
      </c>
      <c r="DI101" s="1">
        <v>12.5944</v>
      </c>
      <c r="DJ101">
        <v>7.9945000000000004</v>
      </c>
      <c r="DK101">
        <v>7.4431000000000003</v>
      </c>
    </row>
    <row r="102" spans="1:115">
      <c r="A102" s="1" t="s">
        <v>228</v>
      </c>
      <c r="B102" s="1">
        <v>-0.77410000000000001</v>
      </c>
      <c r="C102" s="1">
        <v>0.51639999999999997</v>
      </c>
      <c r="D102" s="1">
        <v>-0.20269999999999999</v>
      </c>
      <c r="E102" s="1">
        <v>0.19969999999999999</v>
      </c>
      <c r="F102" s="1">
        <v>0.60350000000000004</v>
      </c>
      <c r="G102" s="1">
        <v>1.5902000000000001</v>
      </c>
      <c r="H102" s="1">
        <v>-0.41510000000000002</v>
      </c>
      <c r="I102" s="1">
        <v>-0.1772</v>
      </c>
      <c r="J102" s="1">
        <v>-0.29870000000000002</v>
      </c>
      <c r="K102" s="1">
        <v>-0.82430000000000003</v>
      </c>
      <c r="L102" s="1">
        <v>0.2094</v>
      </c>
      <c r="M102" s="1">
        <v>-1.0287999999999999</v>
      </c>
      <c r="N102" s="1">
        <v>-0.3745</v>
      </c>
      <c r="O102" s="1">
        <v>-0.31440000000000001</v>
      </c>
      <c r="P102" s="1">
        <v>-0.51380000000000003</v>
      </c>
      <c r="Q102" s="1">
        <v>-0.27989999999999998</v>
      </c>
      <c r="R102" s="1">
        <v>-0.91169999999999995</v>
      </c>
      <c r="S102" s="1">
        <v>-0.14000000000000001</v>
      </c>
      <c r="T102" s="1">
        <v>-0.4466</v>
      </c>
      <c r="U102" s="1">
        <v>7.7000000000000002E-3</v>
      </c>
      <c r="V102" s="1">
        <v>0.79510000000000003</v>
      </c>
      <c r="W102" s="1">
        <v>-2.0592999999999999</v>
      </c>
      <c r="X102" s="1">
        <v>0.1208</v>
      </c>
      <c r="Y102" s="1">
        <v>-0.88739999999999997</v>
      </c>
      <c r="Z102" s="1">
        <v>-0.41161666666666658</v>
      </c>
      <c r="AA102" s="2">
        <v>2.2822</v>
      </c>
      <c r="AB102" s="1">
        <v>-1.4409000000000001</v>
      </c>
      <c r="AC102" s="1">
        <v>0.60509999999999997</v>
      </c>
      <c r="AD102" s="1">
        <v>2.1095999999999999</v>
      </c>
      <c r="AE102" s="1">
        <v>-1.1813</v>
      </c>
      <c r="AF102" s="1">
        <v>0.83160000000000001</v>
      </c>
      <c r="AG102" s="1">
        <v>-0.1067</v>
      </c>
      <c r="AH102" s="1">
        <v>-1.6627000000000001</v>
      </c>
      <c r="AI102" s="1">
        <v>-0.57179999999999997</v>
      </c>
      <c r="AJ102" s="1">
        <v>-0.17460000000000001</v>
      </c>
      <c r="AK102" s="1">
        <v>-1.1612</v>
      </c>
      <c r="AL102" s="1">
        <v>-0.4153</v>
      </c>
      <c r="AM102" s="1">
        <v>3.95E-2</v>
      </c>
      <c r="AN102" s="1">
        <v>1.3934</v>
      </c>
      <c r="AO102" s="1">
        <v>0.4526</v>
      </c>
      <c r="AP102" s="1">
        <v>0.36170000000000002</v>
      </c>
      <c r="AQ102" s="1">
        <v>-0.58579999999999999</v>
      </c>
      <c r="AR102" s="1">
        <v>-1.379</v>
      </c>
      <c r="AS102" s="1">
        <v>3.0099999999999998E-2</v>
      </c>
      <c r="AT102" s="1">
        <v>-0.78910000000000002</v>
      </c>
      <c r="AU102" s="1">
        <v>9.8199999999999996E-2</v>
      </c>
      <c r="AV102" s="1">
        <v>-0.4798</v>
      </c>
      <c r="AW102" s="1">
        <v>-0.4824</v>
      </c>
      <c r="AX102" s="1">
        <v>-0.40339999999999998</v>
      </c>
      <c r="AY102" s="1">
        <v>-1.1586000000000001</v>
      </c>
      <c r="AZ102" s="1">
        <v>0.22600000000000001</v>
      </c>
      <c r="BA102" s="1">
        <v>0.38329999999999997</v>
      </c>
      <c r="BB102" s="1">
        <v>-0.2195</v>
      </c>
      <c r="BC102" s="1">
        <v>0.99390000000000001</v>
      </c>
      <c r="BD102" s="1">
        <v>0.23780000000000001</v>
      </c>
      <c r="BE102" s="1">
        <v>0.61639999999999995</v>
      </c>
      <c r="BF102" s="1">
        <v>0.3322</v>
      </c>
      <c r="BG102" s="1">
        <v>-0.48309999999999997</v>
      </c>
      <c r="BH102" s="1">
        <v>-0.36849999999999999</v>
      </c>
      <c r="BI102" s="1">
        <v>-0.4093</v>
      </c>
      <c r="BJ102" s="1">
        <v>-0.49049999999999999</v>
      </c>
      <c r="BK102" s="1">
        <v>-0.42809999999999998</v>
      </c>
      <c r="BL102" s="1">
        <v>0</v>
      </c>
      <c r="BM102" s="1">
        <v>-0.19120000000000001</v>
      </c>
      <c r="BN102" s="1">
        <v>0.32650000000000001</v>
      </c>
      <c r="BO102" s="1">
        <v>0.2268</v>
      </c>
      <c r="BP102" s="1">
        <v>1.1435999999999999</v>
      </c>
      <c r="BQ102" s="1">
        <v>-0.8851</v>
      </c>
      <c r="BR102" s="1">
        <v>-0.67110000000000003</v>
      </c>
      <c r="BS102" s="1">
        <v>0.55869999999999997</v>
      </c>
      <c r="BT102" s="1">
        <v>0.1827</v>
      </c>
      <c r="BU102" s="1">
        <v>0.1875</v>
      </c>
      <c r="BV102" s="1">
        <v>-0.1711</v>
      </c>
      <c r="BW102" s="1">
        <v>2.9075000000000002</v>
      </c>
      <c r="BX102" s="1">
        <v>-1.8173999999999999</v>
      </c>
      <c r="BY102" s="1">
        <v>-0.14990000000000001</v>
      </c>
      <c r="BZ102" s="1">
        <v>0.47239999999999999</v>
      </c>
      <c r="CA102" s="1">
        <v>-0.30930000000000002</v>
      </c>
      <c r="CB102" s="1">
        <v>-0.21579999999999999</v>
      </c>
      <c r="CC102" s="1">
        <v>1.0183</v>
      </c>
      <c r="CD102" s="1">
        <v>-0.18990000000000001</v>
      </c>
      <c r="CE102" s="1">
        <v>0.56430000000000002</v>
      </c>
      <c r="CF102" s="1">
        <v>-1.3956</v>
      </c>
      <c r="CG102" s="1">
        <v>-0.13880000000000001</v>
      </c>
      <c r="CH102" s="1">
        <v>-0.64880000000000004</v>
      </c>
      <c r="CI102" s="2">
        <v>-0.21060000000000001</v>
      </c>
      <c r="CJ102" s="1">
        <v>0.72860000000000003</v>
      </c>
      <c r="CK102" s="1">
        <v>0.2225</v>
      </c>
      <c r="CL102" s="1">
        <v>0.51870000000000005</v>
      </c>
      <c r="CM102" s="1">
        <v>1.5612999999999999</v>
      </c>
      <c r="CN102" s="2">
        <v>0.24329999999999999</v>
      </c>
      <c r="CO102" s="1">
        <v>0.64219999999999999</v>
      </c>
      <c r="CP102" s="2">
        <v>0</v>
      </c>
      <c r="CQ102" s="1">
        <v>1.6869000000000001</v>
      </c>
      <c r="CR102" s="1">
        <v>-1.8555999999999999</v>
      </c>
      <c r="CS102" s="1">
        <v>-1.25</v>
      </c>
      <c r="CT102" s="1">
        <v>-1.6005</v>
      </c>
      <c r="CU102" s="1">
        <v>1.3856999999999999</v>
      </c>
      <c r="CV102" s="1">
        <v>1.7531000000000001</v>
      </c>
      <c r="CW102" s="1">
        <v>-0.59119999999999995</v>
      </c>
      <c r="CX102" s="1">
        <v>-1.4800000000000001E-2</v>
      </c>
      <c r="CY102" s="1">
        <v>1.8460000000000001</v>
      </c>
      <c r="CZ102" s="1">
        <v>-0.8821</v>
      </c>
      <c r="DA102" s="1">
        <v>-0.71020000000000005</v>
      </c>
      <c r="DB102" s="1">
        <v>-0.2414</v>
      </c>
      <c r="DC102" s="1">
        <v>-1.1389</v>
      </c>
      <c r="DD102" s="1">
        <v>0.66180000000000005</v>
      </c>
      <c r="DE102" s="1">
        <v>-2.09</v>
      </c>
      <c r="DF102" s="1">
        <v>-1.2014</v>
      </c>
      <c r="DG102" s="1">
        <v>0.32650000000000001</v>
      </c>
      <c r="DH102" s="1">
        <v>0.2268</v>
      </c>
      <c r="DI102" s="1">
        <v>-0.67110000000000003</v>
      </c>
      <c r="DJ102">
        <v>0.1827</v>
      </c>
      <c r="DK102">
        <v>0.1875</v>
      </c>
    </row>
    <row r="103" spans="1:115">
      <c r="A103" s="1" t="s">
        <v>229</v>
      </c>
      <c r="B103" s="1">
        <v>3.6577999999999999</v>
      </c>
      <c r="C103" s="1">
        <v>7.0205000000000002</v>
      </c>
      <c r="D103" s="1">
        <v>3.4535</v>
      </c>
      <c r="E103" s="1">
        <v>4.7333999999999996</v>
      </c>
      <c r="F103" s="1">
        <v>5.9983000000000004</v>
      </c>
      <c r="G103" s="1">
        <v>3.4436</v>
      </c>
      <c r="H103" s="1">
        <v>4.4203000000000001</v>
      </c>
      <c r="I103" s="1">
        <v>4.7935999999999996</v>
      </c>
      <c r="J103" s="1">
        <v>3.0712000000000002</v>
      </c>
      <c r="K103" s="1">
        <v>4.0519999999999996</v>
      </c>
      <c r="L103" s="1">
        <v>1.4629000000000001</v>
      </c>
      <c r="M103" s="1">
        <v>6.2190000000000003</v>
      </c>
      <c r="N103" s="1">
        <v>6.2747000000000002</v>
      </c>
      <c r="O103" s="1">
        <v>2.9394</v>
      </c>
      <c r="P103" s="1">
        <v>2.9033000000000002</v>
      </c>
      <c r="Q103" s="1">
        <v>3.2740999999999998</v>
      </c>
      <c r="R103" s="1">
        <v>4.2152000000000003</v>
      </c>
      <c r="S103" s="1">
        <v>5.1877000000000004</v>
      </c>
      <c r="T103" s="1">
        <v>3.7749999999999999</v>
      </c>
      <c r="U103" s="1">
        <v>1.7807999999999999</v>
      </c>
      <c r="V103" s="1">
        <v>1.7528999999999999</v>
      </c>
      <c r="W103" s="1">
        <v>2.5640999999999998</v>
      </c>
      <c r="X103" s="1">
        <v>3.8020999999999998</v>
      </c>
      <c r="Y103" s="1">
        <v>4.7596999999999996</v>
      </c>
      <c r="Z103" s="1">
        <v>3.0724333333333331</v>
      </c>
      <c r="AA103" s="2">
        <v>0.27050000000000002</v>
      </c>
      <c r="AB103" s="1">
        <v>4.0715000000000003</v>
      </c>
      <c r="AC103" s="1">
        <v>5.5221</v>
      </c>
      <c r="AD103" s="1">
        <v>2</v>
      </c>
      <c r="AE103" s="1">
        <v>0.64590000000000003</v>
      </c>
      <c r="AF103" s="1">
        <v>6.3402000000000003</v>
      </c>
      <c r="AG103" s="1">
        <v>3.8645999999999998</v>
      </c>
      <c r="AH103" s="1">
        <v>1.6304000000000001</v>
      </c>
      <c r="AI103" s="1">
        <v>5.4638</v>
      </c>
      <c r="AJ103" s="1">
        <v>4.5720999999999998</v>
      </c>
      <c r="AK103" s="1">
        <v>3.9689000000000001</v>
      </c>
      <c r="AL103" s="1">
        <v>3.9617</v>
      </c>
      <c r="AM103" s="1">
        <v>4.5602</v>
      </c>
      <c r="AN103" s="1">
        <v>3.9447000000000001</v>
      </c>
      <c r="AO103" s="1">
        <v>5.4996</v>
      </c>
      <c r="AP103" s="1">
        <v>2.3424</v>
      </c>
      <c r="AQ103" s="1">
        <v>4.2427999999999999</v>
      </c>
      <c r="AR103" s="1">
        <v>5.2003000000000004</v>
      </c>
      <c r="AS103" s="1">
        <v>5.5422000000000002</v>
      </c>
      <c r="AT103" s="1">
        <v>4.4177</v>
      </c>
      <c r="AU103" s="1">
        <v>3.6408999999999998</v>
      </c>
      <c r="AV103" s="1">
        <v>4.0427</v>
      </c>
      <c r="AW103" s="1">
        <v>3.4527999999999999</v>
      </c>
      <c r="AX103" s="1">
        <v>2.5036999999999998</v>
      </c>
      <c r="AY103" s="1">
        <v>3.7521</v>
      </c>
      <c r="AZ103" s="1">
        <v>1.7559</v>
      </c>
      <c r="BA103" s="1">
        <v>3.9068999999999998</v>
      </c>
      <c r="BB103" s="1">
        <v>1.4710000000000001</v>
      </c>
      <c r="BC103" s="1">
        <v>4.7896999999999998</v>
      </c>
      <c r="BD103" s="1">
        <v>5.8064999999999998</v>
      </c>
      <c r="BE103" s="1">
        <v>3.0266999999999999</v>
      </c>
      <c r="BF103" s="1">
        <v>7.4898999999999996</v>
      </c>
      <c r="BG103" s="1">
        <v>3.3367</v>
      </c>
      <c r="BH103" s="1">
        <v>0.73960000000000004</v>
      </c>
      <c r="BI103" s="1">
        <v>4.7176999999999998</v>
      </c>
      <c r="BJ103" s="1">
        <v>4.3615000000000004</v>
      </c>
      <c r="BK103" s="1">
        <v>6.9646999999999997</v>
      </c>
      <c r="BL103" s="1">
        <v>4.6966999999999999</v>
      </c>
      <c r="BM103" s="1">
        <v>5.4732000000000003</v>
      </c>
      <c r="BN103" s="1">
        <v>5.6580000000000004</v>
      </c>
      <c r="BO103" s="1">
        <v>6.6218000000000004</v>
      </c>
      <c r="BP103" s="1">
        <v>3.3416999999999999</v>
      </c>
      <c r="BQ103" s="1">
        <v>5.2439</v>
      </c>
      <c r="BR103" s="1">
        <v>3.4346999999999999</v>
      </c>
      <c r="BS103" s="1">
        <v>4.9074</v>
      </c>
      <c r="BT103" s="1">
        <v>3.8917000000000002</v>
      </c>
      <c r="BU103" s="1">
        <v>6.1379000000000001</v>
      </c>
      <c r="BV103" s="1">
        <v>2.2924000000000002</v>
      </c>
      <c r="BW103" s="1">
        <v>7.3201999999999998</v>
      </c>
      <c r="BX103" s="1">
        <v>4.0259</v>
      </c>
      <c r="BY103" s="1">
        <v>6.6566999999999998</v>
      </c>
      <c r="BZ103" s="1">
        <v>4.6498999999999997</v>
      </c>
      <c r="CA103" s="1">
        <v>4.2398999999999996</v>
      </c>
      <c r="CB103" s="1">
        <v>4.9889000000000001</v>
      </c>
      <c r="CC103" s="1">
        <v>6.8689</v>
      </c>
      <c r="CD103" s="1">
        <v>6.9755000000000003</v>
      </c>
      <c r="CE103" s="1">
        <v>4.008</v>
      </c>
      <c r="CF103" s="1">
        <v>3.6585000000000001</v>
      </c>
      <c r="CG103" s="1">
        <v>4.0567000000000002</v>
      </c>
      <c r="CH103" s="1">
        <v>4.2449000000000003</v>
      </c>
      <c r="CI103" s="2">
        <v>2.0581</v>
      </c>
      <c r="CJ103" s="1">
        <v>7.7758000000000003</v>
      </c>
      <c r="CK103" s="1">
        <v>5.9955999999999996</v>
      </c>
      <c r="CL103" s="1">
        <v>3.6124000000000001</v>
      </c>
      <c r="CM103" s="1">
        <v>4.6117999999999997</v>
      </c>
      <c r="CN103" s="2">
        <v>0.66749999999999998</v>
      </c>
      <c r="CO103" s="1">
        <v>6.5633999999999997</v>
      </c>
      <c r="CP103" s="2">
        <v>0</v>
      </c>
      <c r="CQ103" s="1">
        <v>1.9922</v>
      </c>
      <c r="CR103" s="1">
        <v>-1.9534</v>
      </c>
      <c r="CS103" s="1">
        <v>0.75490000000000002</v>
      </c>
      <c r="CT103" s="1">
        <v>5.7108999999999996</v>
      </c>
      <c r="CU103" s="1">
        <v>5.1631999999999998</v>
      </c>
      <c r="CV103" s="1">
        <v>5.6180000000000003</v>
      </c>
      <c r="CW103" s="1">
        <v>6.0529999999999999</v>
      </c>
      <c r="CX103" s="1">
        <v>4.7732000000000001</v>
      </c>
      <c r="CY103" s="1">
        <v>-4.7500000000000001E-2</v>
      </c>
      <c r="CZ103" s="1">
        <v>4.5968</v>
      </c>
      <c r="DA103" s="1">
        <v>4.7651000000000003</v>
      </c>
      <c r="DB103" s="1">
        <v>5.6965000000000003</v>
      </c>
      <c r="DC103" s="1">
        <v>7.1289999999999996</v>
      </c>
      <c r="DD103" s="1">
        <v>4.0762999999999998</v>
      </c>
      <c r="DE103" s="1">
        <v>5.5683999999999996</v>
      </c>
      <c r="DF103" s="1">
        <v>7.6538000000000004</v>
      </c>
      <c r="DG103" s="1">
        <v>5.6580000000000004</v>
      </c>
      <c r="DH103" s="1">
        <v>6.6218000000000004</v>
      </c>
      <c r="DI103" s="1">
        <v>3.4346999999999999</v>
      </c>
      <c r="DJ103">
        <v>3.8917000000000002</v>
      </c>
      <c r="DK103">
        <v>6.1379000000000001</v>
      </c>
    </row>
    <row r="104" spans="1:115">
      <c r="A104" s="1" t="s">
        <v>230</v>
      </c>
      <c r="B104" s="1">
        <v>9.4259000000000004</v>
      </c>
      <c r="C104" s="1">
        <v>12.32</v>
      </c>
      <c r="D104" s="1">
        <v>10.4566</v>
      </c>
      <c r="E104" s="1">
        <v>10.228400000000001</v>
      </c>
      <c r="F104" s="1">
        <v>9.3774999999999995</v>
      </c>
      <c r="G104" s="1">
        <v>6.5716000000000001</v>
      </c>
      <c r="H104" s="1">
        <v>3.9432999999999998</v>
      </c>
      <c r="I104" s="1">
        <v>11.986499999999999</v>
      </c>
      <c r="J104" s="1">
        <v>5.2325999999999997</v>
      </c>
      <c r="K104" s="1">
        <v>10.783799999999999</v>
      </c>
      <c r="L104" s="1">
        <v>5.2008000000000001</v>
      </c>
      <c r="M104" s="1">
        <v>9.7750000000000004</v>
      </c>
      <c r="N104" s="1">
        <v>8.3620999999999999</v>
      </c>
      <c r="O104" s="1">
        <v>10.2254</v>
      </c>
      <c r="P104" s="1">
        <v>8.11</v>
      </c>
      <c r="Q104" s="1">
        <v>6.6123000000000003</v>
      </c>
      <c r="R104" s="1">
        <v>6.7529000000000003</v>
      </c>
      <c r="S104" s="1">
        <v>9.5099</v>
      </c>
      <c r="T104" s="1">
        <v>9.5871999999999993</v>
      </c>
      <c r="U104" s="1">
        <v>2.7526000000000002</v>
      </c>
      <c r="V104" s="1">
        <v>11.9724</v>
      </c>
      <c r="W104" s="1">
        <v>9.35</v>
      </c>
      <c r="X104" s="1">
        <v>2.6518999999999999</v>
      </c>
      <c r="Y104" s="1">
        <v>4.9482999999999997</v>
      </c>
      <c r="Z104" s="1">
        <v>6.8770666666666669</v>
      </c>
      <c r="AA104" s="2">
        <v>9.1031999999999993</v>
      </c>
      <c r="AB104" s="1">
        <v>9.2927999999999997</v>
      </c>
      <c r="AC104" s="1">
        <v>10.5181</v>
      </c>
      <c r="AD104" s="1">
        <v>10.1091</v>
      </c>
      <c r="AE104" s="1">
        <v>4.1284000000000001</v>
      </c>
      <c r="AF104" s="1">
        <v>7.3678999999999997</v>
      </c>
      <c r="AG104" s="1">
        <v>6.8330000000000002</v>
      </c>
      <c r="AH104" s="1">
        <v>2.9823</v>
      </c>
      <c r="AI104" s="1">
        <v>7.6763000000000003</v>
      </c>
      <c r="AJ104" s="1">
        <v>10.5297</v>
      </c>
      <c r="AK104" s="1">
        <v>6.6669999999999998</v>
      </c>
      <c r="AL104" s="1">
        <v>7.4150999999999998</v>
      </c>
      <c r="AM104" s="1">
        <v>7.9756</v>
      </c>
      <c r="AN104" s="1">
        <v>9.8424999999999994</v>
      </c>
      <c r="AO104" s="1">
        <v>4.2041000000000004</v>
      </c>
      <c r="AP104" s="1">
        <v>8.0985999999999994</v>
      </c>
      <c r="AQ104" s="1">
        <v>9.8925999999999998</v>
      </c>
      <c r="AR104" s="1">
        <v>7.3775000000000004</v>
      </c>
      <c r="AS104" s="1">
        <v>7.5679999999999996</v>
      </c>
      <c r="AT104" s="1">
        <v>6.7313000000000001</v>
      </c>
      <c r="AU104" s="1">
        <v>7.7306999999999997</v>
      </c>
      <c r="AV104" s="1">
        <v>10.8383</v>
      </c>
      <c r="AW104" s="1">
        <v>9.8102999999999998</v>
      </c>
      <c r="AX104" s="1">
        <v>5.1364999999999998</v>
      </c>
      <c r="AY104" s="1">
        <v>8.4562000000000008</v>
      </c>
      <c r="AZ104" s="1">
        <v>4.3594999999999997</v>
      </c>
      <c r="BA104" s="1">
        <v>6.7446000000000002</v>
      </c>
      <c r="BB104" s="1">
        <v>10.1227</v>
      </c>
      <c r="BC104" s="1">
        <v>9.6171000000000006</v>
      </c>
      <c r="BD104" s="1">
        <v>11.908200000000001</v>
      </c>
      <c r="BE104" s="1">
        <v>5.51</v>
      </c>
      <c r="BF104" s="1">
        <v>9.3066999999999993</v>
      </c>
      <c r="BG104" s="1">
        <v>4.6449999999999996</v>
      </c>
      <c r="BH104" s="1">
        <v>4.9192</v>
      </c>
      <c r="BI104" s="1">
        <v>10.031700000000001</v>
      </c>
      <c r="BJ104" s="1">
        <v>8.8953000000000007</v>
      </c>
      <c r="BK104" s="1">
        <v>12.6432</v>
      </c>
      <c r="BL104" s="1">
        <v>7.2713000000000001</v>
      </c>
      <c r="BM104" s="1">
        <v>9.7249999999999996</v>
      </c>
      <c r="BN104" s="1">
        <v>12.1066</v>
      </c>
      <c r="BO104" s="1">
        <v>11.103999999999999</v>
      </c>
      <c r="BP104" s="1">
        <v>7.3794000000000004</v>
      </c>
      <c r="BQ104" s="1">
        <v>16.956299999999999</v>
      </c>
      <c r="BR104" s="1">
        <v>7.1311999999999998</v>
      </c>
      <c r="BS104" s="1">
        <v>7.5022000000000002</v>
      </c>
      <c r="BT104" s="1">
        <v>6.8457999999999997</v>
      </c>
      <c r="BU104" s="1">
        <v>12.0036</v>
      </c>
      <c r="BV104" s="1">
        <v>10.520899999999999</v>
      </c>
      <c r="BW104" s="1">
        <v>11.9665</v>
      </c>
      <c r="BX104" s="1">
        <v>7.7847</v>
      </c>
      <c r="BY104" s="1">
        <v>10.9338</v>
      </c>
      <c r="BZ104" s="1">
        <v>9.6854999999999993</v>
      </c>
      <c r="CA104" s="1">
        <v>8.2836999999999996</v>
      </c>
      <c r="CB104" s="1">
        <v>7.3735999999999997</v>
      </c>
      <c r="CC104" s="1">
        <v>7.8357000000000001</v>
      </c>
      <c r="CD104" s="1">
        <v>14.752800000000001</v>
      </c>
      <c r="CE104" s="1">
        <v>14.605</v>
      </c>
      <c r="CF104" s="1">
        <v>5.6611000000000002</v>
      </c>
      <c r="CG104" s="1">
        <v>14.491300000000001</v>
      </c>
      <c r="CH104" s="1">
        <v>9.2403999999999993</v>
      </c>
      <c r="CI104" s="2">
        <v>8.0145</v>
      </c>
      <c r="CJ104" s="1">
        <v>2.3490000000000002</v>
      </c>
      <c r="CK104" s="1">
        <v>10.079599999999999</v>
      </c>
      <c r="CL104" s="1">
        <v>3.8742999999999999</v>
      </c>
      <c r="CM104" s="1">
        <v>10.947800000000001</v>
      </c>
      <c r="CN104" s="2">
        <v>10.307399999999999</v>
      </c>
      <c r="CO104" s="1">
        <v>2.6518000000000002</v>
      </c>
      <c r="CP104" s="2">
        <v>0</v>
      </c>
      <c r="CQ104" s="1">
        <v>13.3188</v>
      </c>
      <c r="CR104" s="1">
        <v>5.0545</v>
      </c>
      <c r="CS104" s="1">
        <v>6.819</v>
      </c>
      <c r="CT104" s="1">
        <v>12.110200000000001</v>
      </c>
      <c r="CU104" s="1">
        <v>6.3537999999999997</v>
      </c>
      <c r="CV104" s="1">
        <v>11.4184</v>
      </c>
      <c r="CW104" s="1">
        <v>9.9939</v>
      </c>
      <c r="CX104" s="1">
        <v>9.8447999999999993</v>
      </c>
      <c r="CY104" s="1">
        <v>8.3605</v>
      </c>
      <c r="CZ104" s="1">
        <v>9.3596000000000004</v>
      </c>
      <c r="DA104" s="1">
        <v>8.7135999999999996</v>
      </c>
      <c r="DB104" s="1">
        <v>9.4227000000000007</v>
      </c>
      <c r="DC104" s="1">
        <v>12.1327</v>
      </c>
      <c r="DD104" s="1">
        <v>10.5496</v>
      </c>
      <c r="DE104" s="1">
        <v>8.3451000000000004</v>
      </c>
      <c r="DF104" s="1">
        <v>10.2658</v>
      </c>
      <c r="DG104" s="1">
        <v>12.1066</v>
      </c>
      <c r="DH104" s="1">
        <v>11.103999999999999</v>
      </c>
      <c r="DI104" s="1">
        <v>7.1311999999999998</v>
      </c>
      <c r="DJ104">
        <v>6.8457999999999997</v>
      </c>
      <c r="DK104">
        <v>12.0036</v>
      </c>
    </row>
    <row r="105" spans="1:115">
      <c r="A105" s="1" t="s">
        <v>231</v>
      </c>
      <c r="B105" s="1">
        <v>1.6073999999999999</v>
      </c>
      <c r="C105" s="1">
        <v>1.1395999999999999</v>
      </c>
      <c r="D105" s="1">
        <v>2.0444</v>
      </c>
      <c r="E105" s="1">
        <v>1.8127</v>
      </c>
      <c r="F105" s="1">
        <v>2.4390000000000001</v>
      </c>
      <c r="G105" s="1">
        <v>0.73019999999999996</v>
      </c>
      <c r="H105" s="1">
        <v>3.8047</v>
      </c>
      <c r="I105" s="1">
        <v>0.86990000000000001</v>
      </c>
      <c r="J105" s="1">
        <v>3.4529999999999998</v>
      </c>
      <c r="K105" s="1">
        <v>2.5236999999999998</v>
      </c>
      <c r="L105" s="1">
        <v>3.9157999999999999</v>
      </c>
      <c r="M105" s="1">
        <v>3.4174000000000002</v>
      </c>
      <c r="N105" s="1">
        <v>4.3102999999999998</v>
      </c>
      <c r="O105" s="1">
        <v>1.3371999999999999</v>
      </c>
      <c r="P105" s="1">
        <v>4.6730999999999998</v>
      </c>
      <c r="Q105" s="1">
        <v>2.8887</v>
      </c>
      <c r="R105" s="1">
        <v>2.7926000000000002</v>
      </c>
      <c r="S105" s="1">
        <v>3.3706</v>
      </c>
      <c r="T105" s="1">
        <v>3.1642999999999999</v>
      </c>
      <c r="U105" s="1">
        <v>2.3780000000000001</v>
      </c>
      <c r="V105" s="1">
        <v>3.3077000000000001</v>
      </c>
      <c r="W105" s="1">
        <v>0.59440000000000004</v>
      </c>
      <c r="X105" s="1">
        <v>0.85799999999999998</v>
      </c>
      <c r="Y105" s="1">
        <v>1.1144000000000001</v>
      </c>
      <c r="Z105" s="1">
        <v>1.9028</v>
      </c>
      <c r="AA105" s="2">
        <v>3.5847000000000002</v>
      </c>
      <c r="AB105" s="1">
        <v>4.5107999999999997</v>
      </c>
      <c r="AC105" s="1">
        <v>1.7346999999999999</v>
      </c>
      <c r="AD105" s="1">
        <v>-0.31080000000000002</v>
      </c>
      <c r="AE105" s="1">
        <v>0.31280000000000002</v>
      </c>
      <c r="AF105" s="1">
        <v>25.2822</v>
      </c>
      <c r="AG105" s="1">
        <v>2.6482999999999999</v>
      </c>
      <c r="AH105" s="1">
        <v>5.5770999999999997</v>
      </c>
      <c r="AI105" s="1">
        <v>4.0345000000000004</v>
      </c>
      <c r="AJ105" s="1">
        <v>2.5363000000000002</v>
      </c>
      <c r="AK105" s="1">
        <v>3.109</v>
      </c>
      <c r="AL105" s="1">
        <v>1.7574000000000001</v>
      </c>
      <c r="AM105" s="1">
        <v>3.3961999999999999</v>
      </c>
      <c r="AN105" s="1">
        <v>1.5306</v>
      </c>
      <c r="AO105" s="1">
        <v>1.6656</v>
      </c>
      <c r="AP105" s="1">
        <v>4.3159999999999998</v>
      </c>
      <c r="AQ105" s="1">
        <v>3.1379000000000001</v>
      </c>
      <c r="AR105" s="1">
        <v>4.8887</v>
      </c>
      <c r="AS105" s="1">
        <v>2.2311999999999999</v>
      </c>
      <c r="AT105" s="1">
        <v>2.2418999999999998</v>
      </c>
      <c r="AU105" s="1">
        <v>2.2747999999999999</v>
      </c>
      <c r="AV105" s="1">
        <v>1.7765</v>
      </c>
      <c r="AW105" s="1">
        <v>3.6821000000000002</v>
      </c>
      <c r="AX105" s="1">
        <v>1.5118</v>
      </c>
      <c r="AY105" s="1">
        <v>0.62780000000000002</v>
      </c>
      <c r="AZ105" s="1">
        <v>4.3376999999999999</v>
      </c>
      <c r="BA105" s="1">
        <v>3.3887</v>
      </c>
      <c r="BB105" s="1">
        <v>4.6580000000000004</v>
      </c>
      <c r="BC105" s="1">
        <v>2.2503000000000002</v>
      </c>
      <c r="BD105" s="1">
        <v>2.0432999999999999</v>
      </c>
      <c r="BE105" s="1">
        <v>2.8098999999999998</v>
      </c>
      <c r="BF105" s="1">
        <v>2.3065000000000002</v>
      </c>
      <c r="BG105" s="1">
        <v>2.7822</v>
      </c>
      <c r="BH105" s="1">
        <v>-2.3092999999999999</v>
      </c>
      <c r="BI105" s="1">
        <v>2.399</v>
      </c>
      <c r="BJ105" s="1">
        <v>2.6349999999999998</v>
      </c>
      <c r="BK105" s="1">
        <v>3.0602</v>
      </c>
      <c r="BL105" s="1">
        <v>3.1537999999999999</v>
      </c>
      <c r="BM105" s="1">
        <v>1.9018999999999999</v>
      </c>
      <c r="BN105" s="1">
        <v>2.6242000000000001</v>
      </c>
      <c r="BO105" s="1">
        <v>5.9108999999999998</v>
      </c>
      <c r="BP105" s="1">
        <v>3.1030000000000002</v>
      </c>
      <c r="BQ105" s="1">
        <v>-0.96379999999999999</v>
      </c>
      <c r="BR105" s="1">
        <v>9.2988</v>
      </c>
      <c r="BS105" s="1">
        <v>1.5599000000000001</v>
      </c>
      <c r="BT105" s="1">
        <v>5.1913</v>
      </c>
      <c r="BU105" s="1">
        <v>4.7233999999999998</v>
      </c>
      <c r="BV105" s="1">
        <v>1.2939000000000001</v>
      </c>
      <c r="BW105" s="1">
        <v>0.3206</v>
      </c>
      <c r="BX105" s="1">
        <v>4.2096999999999998</v>
      </c>
      <c r="BY105" s="1">
        <v>0.76139999999999997</v>
      </c>
      <c r="BZ105" s="1">
        <v>4.9157999999999999</v>
      </c>
      <c r="CA105" s="1">
        <v>4.9931000000000001</v>
      </c>
      <c r="CB105" s="1">
        <v>1.9708000000000001</v>
      </c>
      <c r="CC105" s="1">
        <v>-1.1912</v>
      </c>
      <c r="CD105" s="1">
        <v>2.8010999999999999</v>
      </c>
      <c r="CE105" s="1">
        <v>3.1442000000000001</v>
      </c>
      <c r="CF105" s="1">
        <v>6.3844000000000003</v>
      </c>
      <c r="CG105" s="1">
        <v>1.5991</v>
      </c>
      <c r="CH105" s="1">
        <v>3.6558999999999999</v>
      </c>
      <c r="CI105" s="2">
        <v>3.3988</v>
      </c>
      <c r="CJ105" s="1">
        <v>-0.16389999999999999</v>
      </c>
      <c r="CK105" s="1">
        <v>2.5579999999999998</v>
      </c>
      <c r="CL105" s="1">
        <v>0.4965</v>
      </c>
      <c r="CM105" s="1">
        <v>4.7279999999999998</v>
      </c>
      <c r="CN105" s="2">
        <v>4.3715999999999999</v>
      </c>
      <c r="CO105" s="1">
        <v>1.1667000000000001</v>
      </c>
      <c r="CP105" s="2">
        <v>0</v>
      </c>
      <c r="CQ105" s="1">
        <v>0.66539999999999999</v>
      </c>
      <c r="CR105" s="1">
        <v>2.9055</v>
      </c>
      <c r="CS105" s="1">
        <v>3.9864999999999999</v>
      </c>
      <c r="CT105" s="1">
        <v>1.3322000000000001</v>
      </c>
      <c r="CU105" s="1">
        <v>5.1595000000000004</v>
      </c>
      <c r="CV105" s="1">
        <v>0.76380000000000003</v>
      </c>
      <c r="CW105" s="1">
        <v>4.7977999999999996</v>
      </c>
      <c r="CX105" s="1">
        <v>4.7123999999999997</v>
      </c>
      <c r="CY105" s="1">
        <v>4.7759</v>
      </c>
      <c r="CZ105" s="1">
        <v>1.4598</v>
      </c>
      <c r="DA105" s="1">
        <v>1.4277</v>
      </c>
      <c r="DB105" s="1">
        <v>1.5974999999999999</v>
      </c>
      <c r="DC105" s="1">
        <v>3.5133000000000001</v>
      </c>
      <c r="DD105" s="1">
        <v>0.8</v>
      </c>
      <c r="DE105" s="1">
        <v>3.4792999999999998</v>
      </c>
      <c r="DF105" s="1">
        <v>2.802</v>
      </c>
      <c r="DG105" s="1">
        <v>2.6242000000000001</v>
      </c>
      <c r="DH105" s="1">
        <v>5.9108999999999998</v>
      </c>
      <c r="DI105" s="1">
        <v>9.2988</v>
      </c>
      <c r="DJ105">
        <v>5.1913</v>
      </c>
      <c r="DK105">
        <v>4.7233999999999998</v>
      </c>
    </row>
    <row r="106" spans="1:115">
      <c r="A106" s="1" t="s">
        <v>232</v>
      </c>
      <c r="B106" s="1">
        <v>-6.0339999999999998</v>
      </c>
      <c r="C106" s="1">
        <v>-6.0563000000000002</v>
      </c>
      <c r="D106" s="1">
        <v>-7.5347999999999997</v>
      </c>
      <c r="E106" s="1">
        <v>-6.6554000000000002</v>
      </c>
      <c r="F106" s="1">
        <v>-5.4833999999999996</v>
      </c>
      <c r="G106" s="1">
        <v>-8.6991999999999994</v>
      </c>
      <c r="H106" s="1">
        <v>-3.3660999999999999</v>
      </c>
      <c r="I106" s="1">
        <v>-4.3120000000000003</v>
      </c>
      <c r="J106" s="1">
        <v>-7.6101999999999999</v>
      </c>
      <c r="K106" s="1">
        <v>-6.6813000000000002</v>
      </c>
      <c r="L106" s="1">
        <v>-4.8045</v>
      </c>
      <c r="M106" s="1">
        <v>-9.4625000000000004</v>
      </c>
      <c r="N106" s="1">
        <v>-9.2995000000000001</v>
      </c>
      <c r="O106" s="1">
        <v>-3.7829000000000002</v>
      </c>
      <c r="P106" s="1">
        <v>-6.0875000000000004</v>
      </c>
      <c r="Q106" s="1">
        <v>-5.8628999999999998</v>
      </c>
      <c r="R106" s="1">
        <v>-8.7741000000000007</v>
      </c>
      <c r="S106" s="1">
        <v>-9.5824999999999996</v>
      </c>
      <c r="T106" s="1">
        <v>-7.1139999999999999</v>
      </c>
      <c r="U106" s="1">
        <v>-1.6416999999999999</v>
      </c>
      <c r="V106" s="1">
        <v>-11.8392</v>
      </c>
      <c r="W106" s="1">
        <v>-6.6364000000000001</v>
      </c>
      <c r="X106" s="1">
        <v>-5.9546000000000001</v>
      </c>
      <c r="Y106" s="1">
        <v>-4.4105999999999996</v>
      </c>
      <c r="Z106" s="1">
        <v>-6.2660833333333334</v>
      </c>
      <c r="AA106" s="2">
        <v>-10.023899999999999</v>
      </c>
      <c r="AB106" s="1">
        <v>-7.7041000000000004</v>
      </c>
      <c r="AC106" s="1">
        <v>-9.5853000000000002</v>
      </c>
      <c r="AD106" s="1">
        <v>-4.1119000000000003</v>
      </c>
      <c r="AE106" s="1">
        <v>-3.7046999999999999</v>
      </c>
      <c r="AF106" s="1">
        <v>-29.3659</v>
      </c>
      <c r="AG106" s="1">
        <v>-6.8876999999999997</v>
      </c>
      <c r="AH106" s="1">
        <v>-6.8952</v>
      </c>
      <c r="AI106" s="1">
        <v>-1.6752</v>
      </c>
      <c r="AJ106" s="1">
        <v>-6.7827000000000002</v>
      </c>
      <c r="AK106" s="1">
        <v>-6.1020000000000003</v>
      </c>
      <c r="AL106" s="1">
        <v>-5.3754</v>
      </c>
      <c r="AM106" s="1">
        <v>-4.5858999999999996</v>
      </c>
      <c r="AN106" s="1">
        <v>-5.7446000000000002</v>
      </c>
      <c r="AO106" s="1">
        <v>-3.0707</v>
      </c>
      <c r="AP106" s="1">
        <v>-7.6502999999999997</v>
      </c>
      <c r="AQ106" s="1">
        <v>-6.5834999999999999</v>
      </c>
      <c r="AR106" s="1">
        <v>-8.6321999999999992</v>
      </c>
      <c r="AS106" s="1">
        <v>-6.2004000000000001</v>
      </c>
      <c r="AT106" s="1">
        <v>-7.6176000000000004</v>
      </c>
      <c r="AU106" s="1">
        <v>-6.0952000000000002</v>
      </c>
      <c r="AV106" s="1">
        <v>-8.0874000000000006</v>
      </c>
      <c r="AW106" s="1">
        <v>-4.6841999999999997</v>
      </c>
      <c r="AX106" s="1">
        <v>-3.6768999999999998</v>
      </c>
      <c r="AY106" s="1">
        <v>-3.6623999999999999</v>
      </c>
      <c r="AZ106" s="1">
        <v>-5.0251000000000001</v>
      </c>
      <c r="BA106" s="1">
        <v>-7.9562999999999997</v>
      </c>
      <c r="BB106" s="1">
        <v>-9.1861999999999995</v>
      </c>
      <c r="BC106" s="1">
        <v>-9.7273999999999994</v>
      </c>
      <c r="BD106" s="1">
        <v>-4.9706999999999999</v>
      </c>
      <c r="BE106" s="1">
        <v>-6.8987999999999996</v>
      </c>
      <c r="BF106" s="1">
        <v>-8.9049999999999994</v>
      </c>
      <c r="BG106" s="1">
        <v>-5.9489000000000001</v>
      </c>
      <c r="BH106" s="1">
        <v>-6.8768000000000002</v>
      </c>
      <c r="BI106" s="1">
        <v>-5.0625</v>
      </c>
      <c r="BJ106" s="1">
        <v>-3.9152999999999998</v>
      </c>
      <c r="BK106" s="1">
        <v>-8.7329000000000008</v>
      </c>
      <c r="BL106" s="1">
        <v>-5.4654999999999996</v>
      </c>
      <c r="BM106" s="1">
        <v>-7.9378000000000002</v>
      </c>
      <c r="BN106" s="1">
        <v>-9.1262000000000008</v>
      </c>
      <c r="BO106" s="1">
        <v>-6.8714000000000004</v>
      </c>
      <c r="BP106" s="1">
        <v>-6.3352000000000004</v>
      </c>
      <c r="BQ106" s="1">
        <v>-7.55</v>
      </c>
      <c r="BR106" s="1">
        <v>-10.1813</v>
      </c>
      <c r="BS106" s="1">
        <v>-8.4883000000000006</v>
      </c>
      <c r="BT106" s="1">
        <v>-7.9515000000000002</v>
      </c>
      <c r="BU106" s="1">
        <v>-8.3622999999999994</v>
      </c>
      <c r="BV106" s="1">
        <v>-5.2919999999999998</v>
      </c>
      <c r="BW106" s="1">
        <v>-3.5867</v>
      </c>
      <c r="BX106" s="1">
        <v>-9.5446000000000009</v>
      </c>
      <c r="BY106" s="1">
        <v>-3.9043000000000001</v>
      </c>
      <c r="BZ106" s="1">
        <v>-8.6334</v>
      </c>
      <c r="CA106" s="1">
        <v>-8.8568999999999996</v>
      </c>
      <c r="CB106" s="1">
        <v>-4.1481000000000003</v>
      </c>
      <c r="CC106" s="1">
        <v>-5.4718999999999998</v>
      </c>
      <c r="CD106" s="1">
        <v>-6.2815000000000003</v>
      </c>
      <c r="CE106" s="1">
        <v>-7.2141000000000002</v>
      </c>
      <c r="CF106" s="1">
        <v>-9.3042999999999996</v>
      </c>
      <c r="CG106" s="1">
        <v>-6.4252000000000002</v>
      </c>
      <c r="CH106" s="1">
        <v>-10.995900000000001</v>
      </c>
      <c r="CI106" s="2">
        <v>-6.8982000000000001</v>
      </c>
      <c r="CJ106" s="1">
        <v>-5.7470999999999997</v>
      </c>
      <c r="CK106" s="1">
        <v>-8.8292999999999999</v>
      </c>
      <c r="CL106" s="1">
        <v>-5.6323999999999996</v>
      </c>
      <c r="CM106" s="1">
        <v>-11.2879</v>
      </c>
      <c r="CN106" s="2">
        <v>-7.8533999999999997</v>
      </c>
      <c r="CO106" s="1">
        <v>-4.0362</v>
      </c>
      <c r="CP106" s="2">
        <v>0</v>
      </c>
      <c r="CQ106" s="1">
        <v>-5.8299000000000003</v>
      </c>
      <c r="CR106" s="1">
        <v>-9.7050000000000001</v>
      </c>
      <c r="CS106" s="1">
        <v>-6.9500999999999999</v>
      </c>
      <c r="CT106" s="1">
        <v>-9.3619000000000003</v>
      </c>
      <c r="CU106" s="1">
        <v>-9.49</v>
      </c>
      <c r="CV106" s="1">
        <v>-7.2015000000000002</v>
      </c>
      <c r="CW106" s="1">
        <v>-9.8960000000000008</v>
      </c>
      <c r="CX106" s="1">
        <v>-7.8929</v>
      </c>
      <c r="CY106" s="1">
        <v>-3.8763000000000001</v>
      </c>
      <c r="CZ106" s="1">
        <v>-7.6607000000000003</v>
      </c>
      <c r="DA106" s="1">
        <v>-6.5035999999999996</v>
      </c>
      <c r="DB106" s="1">
        <v>-6.1470000000000002</v>
      </c>
      <c r="DC106" s="1">
        <v>-9.0721000000000007</v>
      </c>
      <c r="DD106" s="1">
        <v>-4.8753000000000002</v>
      </c>
      <c r="DE106" s="1">
        <v>-8.3451000000000004</v>
      </c>
      <c r="DF106" s="1">
        <v>-7.4051</v>
      </c>
      <c r="DG106" s="1">
        <v>-9.1262000000000008</v>
      </c>
      <c r="DH106" s="1">
        <v>-6.8714000000000004</v>
      </c>
      <c r="DI106" s="1">
        <v>-10.1813</v>
      </c>
      <c r="DJ106">
        <v>-7.9515000000000002</v>
      </c>
      <c r="DK106">
        <v>-8.3622999999999994</v>
      </c>
    </row>
    <row r="107" spans="1:115">
      <c r="A107" s="1" t="s">
        <v>233</v>
      </c>
      <c r="B107" s="1">
        <v>1.0152000000000001</v>
      </c>
      <c r="C107" s="1">
        <v>3.6732</v>
      </c>
      <c r="D107" s="1">
        <v>3.2029999999999998</v>
      </c>
      <c r="E107" s="1">
        <v>4.1326000000000001</v>
      </c>
      <c r="F107" s="1">
        <v>1.2977000000000001</v>
      </c>
      <c r="G107" s="1">
        <v>4.6757999999999997</v>
      </c>
      <c r="H107" s="1">
        <v>1.3449</v>
      </c>
      <c r="I107" s="1">
        <v>4.2320000000000002</v>
      </c>
      <c r="J107" s="1">
        <v>0.79479999999999995</v>
      </c>
      <c r="K107" s="1">
        <v>4.3334999999999999</v>
      </c>
      <c r="L107" s="1">
        <v>2.9495</v>
      </c>
      <c r="M107" s="1">
        <v>4.3940000000000001</v>
      </c>
      <c r="N107" s="1">
        <v>3.1404999999999998</v>
      </c>
      <c r="O107" s="1">
        <v>3.6465000000000001</v>
      </c>
      <c r="P107" s="1">
        <v>4.8143000000000002</v>
      </c>
      <c r="Q107" s="1">
        <v>3.0701999999999998</v>
      </c>
      <c r="R107" s="1">
        <v>2.7886000000000002</v>
      </c>
      <c r="S107" s="1">
        <v>3.5543999999999998</v>
      </c>
      <c r="T107" s="1">
        <v>3.5590000000000002</v>
      </c>
      <c r="U107" s="1">
        <v>2.7259000000000002</v>
      </c>
      <c r="V107" s="1">
        <v>2.0270000000000001</v>
      </c>
      <c r="W107" s="1">
        <v>7.7409999999999997</v>
      </c>
      <c r="X107" s="1">
        <v>6.0301</v>
      </c>
      <c r="Y107" s="1">
        <v>2.9981</v>
      </c>
      <c r="Z107" s="1">
        <v>4.1801833333333338</v>
      </c>
      <c r="AA107" s="2">
        <v>8.4880999999999993</v>
      </c>
      <c r="AB107" s="1">
        <v>1.9359</v>
      </c>
      <c r="AC107" s="1">
        <v>2.9051999999999998</v>
      </c>
      <c r="AD107" s="1">
        <v>6.2828999999999997</v>
      </c>
      <c r="AE107" s="1">
        <v>1.4951000000000001</v>
      </c>
      <c r="AF107" s="1">
        <v>-3.9350000000000001</v>
      </c>
      <c r="AG107" s="1">
        <v>1.9228000000000001</v>
      </c>
      <c r="AH107" s="1">
        <v>2.9683000000000002</v>
      </c>
      <c r="AI107" s="1">
        <v>0.8498</v>
      </c>
      <c r="AJ107" s="1">
        <v>4.4829999999999997</v>
      </c>
      <c r="AK107" s="1">
        <v>2.0459000000000001</v>
      </c>
      <c r="AL107" s="1">
        <v>3.8328000000000002</v>
      </c>
      <c r="AM107" s="1">
        <v>2.8727</v>
      </c>
      <c r="AN107" s="1">
        <v>5.9859999999999998</v>
      </c>
      <c r="AO107" s="1">
        <v>2.1057999999999999</v>
      </c>
      <c r="AP107" s="1">
        <v>2.5358999999999998</v>
      </c>
      <c r="AQ107" s="1">
        <v>0.69410000000000005</v>
      </c>
      <c r="AR107" s="1">
        <v>-0.51519999999999999</v>
      </c>
      <c r="AS107" s="1">
        <v>1.6578999999999999</v>
      </c>
      <c r="AT107" s="1">
        <v>0.74739999999999995</v>
      </c>
      <c r="AU107" s="1">
        <v>3.9748000000000001</v>
      </c>
      <c r="AV107" s="1">
        <v>3.5087999999999999</v>
      </c>
      <c r="AW107" s="1">
        <v>-0.60440000000000005</v>
      </c>
      <c r="AX107" s="1">
        <v>2.9438</v>
      </c>
      <c r="AY107" s="1">
        <v>2.1623000000000001</v>
      </c>
      <c r="AZ107" s="1">
        <v>4.6746999999999996</v>
      </c>
      <c r="BA107" s="1">
        <v>2.8071000000000002</v>
      </c>
      <c r="BB107" s="1">
        <v>5.1909000000000001</v>
      </c>
      <c r="BC107" s="1">
        <v>5.1666999999999996</v>
      </c>
      <c r="BD107" s="1">
        <v>4.3562000000000003</v>
      </c>
      <c r="BE107" s="1">
        <v>2.3927</v>
      </c>
      <c r="BF107" s="1">
        <v>3.637</v>
      </c>
      <c r="BG107" s="1">
        <v>0.11119999999999999</v>
      </c>
      <c r="BH107" s="1">
        <v>7.3845999999999998</v>
      </c>
      <c r="BI107" s="1">
        <v>5.1981000000000002</v>
      </c>
      <c r="BJ107" s="1">
        <v>6.2375999999999996</v>
      </c>
      <c r="BK107" s="1">
        <v>-0.38519999999999999</v>
      </c>
      <c r="BL107" s="1">
        <v>5.4802</v>
      </c>
      <c r="BM107" s="1">
        <v>2.7058</v>
      </c>
      <c r="BN107" s="1">
        <v>3.1675</v>
      </c>
      <c r="BO107" s="1">
        <v>3.1133000000000002</v>
      </c>
      <c r="BP107" s="1">
        <v>4.5446</v>
      </c>
      <c r="BQ107" s="1">
        <v>1.3473999999999999</v>
      </c>
      <c r="BR107" s="1">
        <v>2.4845000000000002</v>
      </c>
      <c r="BS107" s="1">
        <v>4.3285999999999998</v>
      </c>
      <c r="BT107" s="1">
        <v>4.4192</v>
      </c>
      <c r="BU107" s="1">
        <v>2.5242</v>
      </c>
      <c r="BV107" s="1">
        <v>1.1560999999999999</v>
      </c>
      <c r="BW107" s="1">
        <v>5.7089999999999996</v>
      </c>
      <c r="BX107" s="1">
        <v>-0.39400000000000002</v>
      </c>
      <c r="BY107" s="1">
        <v>3.2328999999999999</v>
      </c>
      <c r="BZ107" s="1">
        <v>3.7987000000000002</v>
      </c>
      <c r="CA107" s="1">
        <v>3.0636999999999999</v>
      </c>
      <c r="CB107" s="1">
        <v>1.9674</v>
      </c>
      <c r="CC107" s="1">
        <v>4.0818000000000003</v>
      </c>
      <c r="CD107" s="1">
        <v>-0.50490000000000002</v>
      </c>
      <c r="CE107" s="1">
        <v>1.3257000000000001</v>
      </c>
      <c r="CF107" s="1">
        <v>2.7050000000000001</v>
      </c>
      <c r="CG107" s="1">
        <v>0.39710000000000001</v>
      </c>
      <c r="CH107" s="1">
        <v>3.7296</v>
      </c>
      <c r="CI107" s="2">
        <v>9.6469000000000005</v>
      </c>
      <c r="CJ107" s="1">
        <v>6.1847000000000003</v>
      </c>
      <c r="CK107" s="1">
        <v>5.4080000000000004</v>
      </c>
      <c r="CL107" s="1">
        <v>1.466</v>
      </c>
      <c r="CM107" s="1">
        <v>4.2698</v>
      </c>
      <c r="CN107" s="2">
        <v>10.170500000000001</v>
      </c>
      <c r="CO107" s="1">
        <v>6.1802999999999999</v>
      </c>
      <c r="CP107" s="2">
        <v>37.243200000000002</v>
      </c>
      <c r="CQ107" s="1">
        <v>3.5859000000000001</v>
      </c>
      <c r="CR107" s="1">
        <v>2.9056999999999999</v>
      </c>
      <c r="CS107" s="1">
        <v>1.5881000000000001</v>
      </c>
      <c r="CT107" s="1">
        <v>0.106</v>
      </c>
      <c r="CU107" s="1">
        <v>2.0684999999999998</v>
      </c>
      <c r="CV107" s="1">
        <v>7.0796000000000001</v>
      </c>
      <c r="CW107" s="1">
        <v>1.1044</v>
      </c>
      <c r="CX107" s="1">
        <v>3.8607999999999998</v>
      </c>
      <c r="CY107" s="1">
        <v>9.2600999999999996</v>
      </c>
      <c r="CZ107" s="1">
        <v>3.399</v>
      </c>
      <c r="DA107" s="1">
        <v>5.4028</v>
      </c>
      <c r="DB107" s="1">
        <v>1.3631</v>
      </c>
      <c r="DC107" s="1">
        <v>2.1638999999999999</v>
      </c>
      <c r="DD107" s="1">
        <v>3.0989</v>
      </c>
      <c r="DE107" s="1">
        <v>0.28749999999999998</v>
      </c>
      <c r="DF107" s="1">
        <v>-0.58140000000000003</v>
      </c>
      <c r="DG107" s="1">
        <v>3.1675</v>
      </c>
      <c r="DH107" s="1">
        <v>3.1133000000000002</v>
      </c>
      <c r="DI107" s="1">
        <v>2.4845000000000002</v>
      </c>
      <c r="DJ107">
        <v>4.4192</v>
      </c>
      <c r="DK107">
        <v>2.5242</v>
      </c>
    </row>
    <row r="108" spans="1:115">
      <c r="A108" s="1" t="s">
        <v>234</v>
      </c>
      <c r="B108" s="1">
        <v>7.2973999999999997</v>
      </c>
      <c r="C108" s="1">
        <v>9.1829000000000001</v>
      </c>
      <c r="D108" s="1">
        <v>11.045199999999999</v>
      </c>
      <c r="E108" s="1">
        <v>10.1614</v>
      </c>
      <c r="F108" s="1">
        <v>8.5907999999999998</v>
      </c>
      <c r="G108" s="1">
        <v>11.7994</v>
      </c>
      <c r="H108" s="1">
        <v>4.9837999999999996</v>
      </c>
      <c r="I108" s="1">
        <v>6.5038</v>
      </c>
      <c r="J108" s="1">
        <v>9.4624000000000006</v>
      </c>
      <c r="K108" s="1">
        <v>9.1647999999999996</v>
      </c>
      <c r="L108" s="1">
        <v>6.2141000000000002</v>
      </c>
      <c r="M108" s="1">
        <v>8.6434999999999995</v>
      </c>
      <c r="N108" s="1">
        <v>10.558400000000001</v>
      </c>
      <c r="O108" s="1">
        <v>5.9987000000000004</v>
      </c>
      <c r="P108" s="1">
        <v>8.4359000000000002</v>
      </c>
      <c r="Q108" s="1">
        <v>6.383</v>
      </c>
      <c r="R108" s="1">
        <v>9.2546999999999997</v>
      </c>
      <c r="S108" s="1">
        <v>10.8834</v>
      </c>
      <c r="T108" s="1">
        <v>11.3024</v>
      </c>
      <c r="U108" s="1">
        <v>4.6048</v>
      </c>
      <c r="V108" s="1">
        <v>10.678800000000001</v>
      </c>
      <c r="W108" s="1">
        <v>5.7839999999999998</v>
      </c>
      <c r="X108" s="1">
        <v>9.1943000000000001</v>
      </c>
      <c r="Y108" s="1">
        <v>6.6666999999999996</v>
      </c>
      <c r="Z108" s="1">
        <v>4.7664</v>
      </c>
      <c r="AA108" s="2">
        <v>5.0122</v>
      </c>
      <c r="AB108" s="1">
        <v>10.1815</v>
      </c>
      <c r="AC108" s="1">
        <v>13.6701</v>
      </c>
      <c r="AD108" s="1">
        <v>5.5726000000000004</v>
      </c>
      <c r="AE108" s="1">
        <v>4.2034000000000002</v>
      </c>
      <c r="AF108" s="1">
        <v>10.774699999999999</v>
      </c>
      <c r="AG108" s="1">
        <v>9.6631</v>
      </c>
      <c r="AH108" s="1">
        <v>7.4553000000000003</v>
      </c>
      <c r="AI108" s="1">
        <v>10.2293</v>
      </c>
      <c r="AJ108" s="1">
        <v>7.7972000000000001</v>
      </c>
      <c r="AK108" s="1">
        <v>7.7262000000000004</v>
      </c>
      <c r="AL108" s="1">
        <v>6.0092999999999996</v>
      </c>
      <c r="AM108" s="1">
        <v>7.6576000000000004</v>
      </c>
      <c r="AN108" s="1">
        <v>9.4206000000000003</v>
      </c>
      <c r="AO108" s="1">
        <v>6.4405000000000001</v>
      </c>
      <c r="AP108" s="1">
        <v>7.0073999999999996</v>
      </c>
      <c r="AQ108" s="1">
        <v>8.7486999999999995</v>
      </c>
      <c r="AR108" s="1">
        <v>7.7243000000000004</v>
      </c>
      <c r="AS108" s="1">
        <v>8.0213000000000001</v>
      </c>
      <c r="AT108" s="1">
        <v>8.6981000000000002</v>
      </c>
      <c r="AU108" s="1">
        <v>9.2002000000000006</v>
      </c>
      <c r="AV108" s="1">
        <v>10.981999999999999</v>
      </c>
      <c r="AW108" s="1">
        <v>7.0791000000000004</v>
      </c>
      <c r="AX108" s="1">
        <v>4.4208999999999996</v>
      </c>
      <c r="AY108" s="1">
        <v>9.1946999999999992</v>
      </c>
      <c r="AZ108" s="1">
        <v>8.2258999999999993</v>
      </c>
      <c r="BA108" s="1">
        <v>8.6145999999999994</v>
      </c>
      <c r="BB108" s="1">
        <v>9.6443999999999992</v>
      </c>
      <c r="BC108" s="1">
        <v>10.7235</v>
      </c>
      <c r="BD108" s="1">
        <v>9.7174999999999994</v>
      </c>
      <c r="BE108" s="1">
        <v>10.1327</v>
      </c>
      <c r="BF108" s="1">
        <v>12.9932</v>
      </c>
      <c r="BG108" s="1">
        <v>4.7370000000000001</v>
      </c>
      <c r="BH108" s="1">
        <v>16.4756</v>
      </c>
      <c r="BI108" s="1">
        <v>6.9726999999999997</v>
      </c>
      <c r="BJ108" s="1">
        <v>9.4129000000000005</v>
      </c>
      <c r="BK108" s="1">
        <v>10.299200000000001</v>
      </c>
      <c r="BL108" s="1">
        <v>9.6392000000000007</v>
      </c>
      <c r="BM108" s="1">
        <v>9.1605000000000008</v>
      </c>
      <c r="BN108" s="1">
        <v>10.4389</v>
      </c>
      <c r="BO108" s="1">
        <v>9.5111000000000008</v>
      </c>
      <c r="BP108" s="1">
        <v>10.0017</v>
      </c>
      <c r="BQ108" s="1">
        <v>8.8737999999999992</v>
      </c>
      <c r="BR108" s="1">
        <v>11.7172</v>
      </c>
      <c r="BS108" s="1">
        <v>10.3302</v>
      </c>
      <c r="BT108" s="1">
        <v>10.931900000000001</v>
      </c>
      <c r="BU108" s="1">
        <v>8.1616999999999997</v>
      </c>
      <c r="BV108" s="1">
        <v>10.666700000000001</v>
      </c>
      <c r="BW108" s="1">
        <v>11.4634</v>
      </c>
      <c r="BX108" s="1">
        <v>9.5385000000000009</v>
      </c>
      <c r="BY108" s="1">
        <v>6.8979999999999997</v>
      </c>
      <c r="BZ108" s="1">
        <v>11.161899999999999</v>
      </c>
      <c r="CA108" s="1">
        <v>10.868600000000001</v>
      </c>
      <c r="CB108" s="1">
        <v>6.4416000000000002</v>
      </c>
      <c r="CC108" s="1">
        <v>8.6437000000000008</v>
      </c>
      <c r="CD108" s="1">
        <v>9.1178000000000008</v>
      </c>
      <c r="CE108" s="1">
        <v>9.4061000000000003</v>
      </c>
      <c r="CF108" s="1">
        <v>10.8803</v>
      </c>
      <c r="CG108" s="1">
        <v>6.0624000000000002</v>
      </c>
      <c r="CH108" s="1">
        <v>11.460699999999999</v>
      </c>
      <c r="CI108" s="2">
        <v>8.4353999999999996</v>
      </c>
      <c r="CJ108" s="1">
        <v>12.551299999999999</v>
      </c>
      <c r="CK108" s="1">
        <v>11.7912</v>
      </c>
      <c r="CL108" s="1">
        <v>5.7792000000000003</v>
      </c>
      <c r="CM108" s="1">
        <v>12.366899999999999</v>
      </c>
      <c r="CN108" s="2">
        <v>5.2088999999999999</v>
      </c>
      <c r="CO108" s="1">
        <v>12.9345</v>
      </c>
      <c r="CP108" s="2" t="s">
        <v>0</v>
      </c>
      <c r="CQ108" s="1">
        <v>7.0541999999999998</v>
      </c>
      <c r="CR108" s="1">
        <v>9.4283999999999999</v>
      </c>
      <c r="CS108" s="1">
        <v>7.8621999999999996</v>
      </c>
      <c r="CT108" s="1">
        <v>8.5076000000000001</v>
      </c>
      <c r="CU108" s="1">
        <v>8.8749000000000002</v>
      </c>
      <c r="CV108" s="1">
        <v>12.269600000000001</v>
      </c>
      <c r="CW108" s="1">
        <v>9.8287999999999993</v>
      </c>
      <c r="CX108" s="1">
        <v>11.228899999999999</v>
      </c>
      <c r="CY108" s="1">
        <v>5.9577</v>
      </c>
      <c r="CZ108" s="1">
        <v>11.989699999999999</v>
      </c>
      <c r="DA108" s="1">
        <v>7.9825999999999997</v>
      </c>
      <c r="DB108" s="1">
        <v>7.0361000000000002</v>
      </c>
      <c r="DC108" s="1">
        <v>11.000299999999999</v>
      </c>
      <c r="DD108" s="1">
        <v>10.173400000000001</v>
      </c>
      <c r="DE108" s="1">
        <v>7.8728999999999996</v>
      </c>
      <c r="DF108" s="1">
        <v>6.7446000000000002</v>
      </c>
      <c r="DG108" s="1">
        <v>10.4389</v>
      </c>
      <c r="DH108" s="1">
        <v>9.5111000000000008</v>
      </c>
      <c r="DI108" s="1">
        <v>11.7172</v>
      </c>
      <c r="DJ108">
        <v>10.931900000000001</v>
      </c>
      <c r="DK108">
        <v>8.1616999999999997</v>
      </c>
    </row>
    <row r="109" spans="1:115">
      <c r="A109" s="1" t="s">
        <v>235</v>
      </c>
      <c r="B109" s="1">
        <v>-7.4253999999999998</v>
      </c>
      <c r="C109" s="1">
        <v>-5.7615999999999996</v>
      </c>
      <c r="D109" s="1">
        <v>-7.3160999999999996</v>
      </c>
      <c r="E109" s="1">
        <v>-6.6112000000000002</v>
      </c>
      <c r="F109" s="1">
        <v>-7.0090000000000003</v>
      </c>
      <c r="G109" s="1">
        <v>-5.1639999999999997</v>
      </c>
      <c r="H109" s="1">
        <v>-2.0371000000000001</v>
      </c>
      <c r="I109" s="1">
        <v>-7.8715000000000002</v>
      </c>
      <c r="J109" s="1">
        <v>-5.8939000000000004</v>
      </c>
      <c r="K109" s="1">
        <v>-7.3615000000000004</v>
      </c>
      <c r="L109" s="1">
        <v>-4.2304000000000004</v>
      </c>
      <c r="M109" s="1">
        <v>-8.0716000000000001</v>
      </c>
      <c r="N109" s="1">
        <v>-9.6431000000000004</v>
      </c>
      <c r="O109" s="1">
        <v>-7.6662999999999997</v>
      </c>
      <c r="P109" s="1">
        <v>-8.1257000000000001</v>
      </c>
      <c r="Q109" s="1">
        <v>-6.4</v>
      </c>
      <c r="R109" s="1">
        <v>-7.7023999999999999</v>
      </c>
      <c r="S109" s="1">
        <v>-8.1313999999999993</v>
      </c>
      <c r="T109" s="1">
        <v>-7.1321000000000003</v>
      </c>
      <c r="U109" s="1">
        <v>-2.4554</v>
      </c>
      <c r="V109" s="1">
        <v>-10.097200000000001</v>
      </c>
      <c r="W109" s="1">
        <v>-2.8620000000000001</v>
      </c>
      <c r="X109" s="1">
        <v>-4.3403</v>
      </c>
      <c r="Y109" s="1">
        <v>-4.6654999999999998</v>
      </c>
      <c r="Z109" s="1">
        <v>-7.7994000000000003</v>
      </c>
      <c r="AA109" s="2">
        <v>-0.64029999999999998</v>
      </c>
      <c r="AB109" s="1">
        <v>-7.8616999999999999</v>
      </c>
      <c r="AC109" s="1">
        <v>-9.8910999999999998</v>
      </c>
      <c r="AD109" s="1">
        <v>-6.1790000000000003</v>
      </c>
      <c r="AE109" s="1">
        <v>-2.8723000000000001</v>
      </c>
      <c r="AF109" s="1">
        <v>-8.4405000000000001</v>
      </c>
      <c r="AG109" s="1">
        <v>-6.5956000000000001</v>
      </c>
      <c r="AH109" s="1">
        <v>-6.2904999999999998</v>
      </c>
      <c r="AI109" s="1">
        <v>-8</v>
      </c>
      <c r="AJ109" s="1">
        <v>-5.7451999999999996</v>
      </c>
      <c r="AK109" s="1">
        <v>-3.9037999999999999</v>
      </c>
      <c r="AL109" s="1">
        <v>-4.3318000000000003</v>
      </c>
      <c r="AM109" s="1">
        <v>-6.3552999999999997</v>
      </c>
      <c r="AN109" s="1">
        <v>-4.3851000000000004</v>
      </c>
      <c r="AO109" s="1">
        <v>-2.9573999999999998</v>
      </c>
      <c r="AP109" s="1">
        <v>-4.6994999999999996</v>
      </c>
      <c r="AQ109" s="1">
        <v>-8.0449000000000002</v>
      </c>
      <c r="AR109" s="1">
        <v>-7.1840000000000002</v>
      </c>
      <c r="AS109" s="1">
        <v>-5.4882</v>
      </c>
      <c r="AT109" s="1">
        <v>-6.8247</v>
      </c>
      <c r="AU109" s="1">
        <v>-5.1795</v>
      </c>
      <c r="AV109" s="1">
        <v>-8.9505999999999997</v>
      </c>
      <c r="AW109" s="1">
        <v>-7.2428999999999997</v>
      </c>
      <c r="AX109" s="1">
        <v>-3.8923999999999999</v>
      </c>
      <c r="AY109" s="1">
        <v>-8.2220999999999993</v>
      </c>
      <c r="AZ109" s="1">
        <v>-3.31</v>
      </c>
      <c r="BA109" s="1">
        <v>-7.3381999999999996</v>
      </c>
      <c r="BB109" s="1">
        <v>-6.9433999999999996</v>
      </c>
      <c r="BC109" s="1">
        <v>-5.5865</v>
      </c>
      <c r="BD109" s="1">
        <v>-8.2331000000000003</v>
      </c>
      <c r="BE109" s="1">
        <v>-8.5703999999999994</v>
      </c>
      <c r="BF109" s="1">
        <v>-5.8935000000000004</v>
      </c>
      <c r="BG109" s="1">
        <v>-3.8178000000000001</v>
      </c>
      <c r="BH109" s="1">
        <v>-8.9176000000000002</v>
      </c>
      <c r="BI109" s="1">
        <v>-6.1699000000000002</v>
      </c>
      <c r="BJ109" s="1">
        <v>-6.8143000000000002</v>
      </c>
      <c r="BK109" s="1">
        <v>-9.3338000000000001</v>
      </c>
      <c r="BL109" s="1">
        <v>-6.3707000000000003</v>
      </c>
      <c r="BM109" s="1">
        <v>-9.4177</v>
      </c>
      <c r="BN109" s="1">
        <v>-8.0385000000000009</v>
      </c>
      <c r="BO109" s="1">
        <v>-4.8784000000000001</v>
      </c>
      <c r="BP109" s="1">
        <v>-6.5914999999999999</v>
      </c>
      <c r="BQ109" s="1">
        <v>-10.9322</v>
      </c>
      <c r="BR109" s="1">
        <v>-7.6401000000000003</v>
      </c>
      <c r="BS109" s="1">
        <v>-7.9047999999999998</v>
      </c>
      <c r="BT109" s="1">
        <v>-7.0183999999999997</v>
      </c>
      <c r="BU109" s="1">
        <v>-6.8429000000000002</v>
      </c>
      <c r="BV109" s="1">
        <v>-6.8846999999999996</v>
      </c>
      <c r="BW109" s="1">
        <v>-1.9068000000000001</v>
      </c>
      <c r="BX109" s="1">
        <v>-8.5875000000000004</v>
      </c>
      <c r="BY109" s="1">
        <v>-6.8091999999999997</v>
      </c>
      <c r="BZ109" s="1">
        <v>-6.7900999999999998</v>
      </c>
      <c r="CA109" s="1">
        <v>-7.4989999999999997</v>
      </c>
      <c r="CB109" s="1">
        <v>-5.9100999999999999</v>
      </c>
      <c r="CC109" s="1">
        <v>-7.2286000000000001</v>
      </c>
      <c r="CD109" s="1">
        <v>-9.6591000000000005</v>
      </c>
      <c r="CE109" s="1">
        <v>-8.7591000000000001</v>
      </c>
      <c r="CF109" s="1">
        <v>-8.1159999999999997</v>
      </c>
      <c r="CG109" s="1">
        <v>-8.3020999999999994</v>
      </c>
      <c r="CH109" s="1">
        <v>-10.685499999999999</v>
      </c>
      <c r="CI109" s="2">
        <v>-4.4333</v>
      </c>
      <c r="CJ109" s="1">
        <v>-3.2799</v>
      </c>
      <c r="CK109" s="1">
        <v>-7.4878999999999998</v>
      </c>
      <c r="CL109" s="1">
        <v>-5.5609999999999999</v>
      </c>
      <c r="CM109" s="1">
        <v>-6.0175000000000001</v>
      </c>
      <c r="CN109" s="2">
        <v>-3.4314</v>
      </c>
      <c r="CO109" s="1">
        <v>-1.2169000000000001</v>
      </c>
      <c r="CP109" s="2" t="s">
        <v>0</v>
      </c>
      <c r="CQ109" s="1">
        <v>-7.4283000000000001</v>
      </c>
      <c r="CR109" s="1">
        <v>-9.3392999999999997</v>
      </c>
      <c r="CS109" s="1">
        <v>-7.6849999999999996</v>
      </c>
      <c r="CT109" s="1">
        <v>-9.8251000000000008</v>
      </c>
      <c r="CU109" s="1">
        <v>-7.8947000000000003</v>
      </c>
      <c r="CV109" s="1">
        <v>-5.3228</v>
      </c>
      <c r="CW109" s="1">
        <v>-9.7765000000000004</v>
      </c>
      <c r="CX109" s="1">
        <v>-5.7351999999999999</v>
      </c>
      <c r="CY109" s="1">
        <v>-1.6933</v>
      </c>
      <c r="CZ109" s="1">
        <v>-5.4492000000000003</v>
      </c>
      <c r="DA109" s="1">
        <v>-5.8144</v>
      </c>
      <c r="DB109" s="1">
        <v>-6.5347</v>
      </c>
      <c r="DC109" s="1">
        <v>-9.3541000000000007</v>
      </c>
      <c r="DD109" s="1">
        <v>-5.8236999999999997</v>
      </c>
      <c r="DE109" s="1">
        <v>-7.28</v>
      </c>
      <c r="DF109" s="1">
        <v>-6.4645999999999999</v>
      </c>
      <c r="DG109" s="1">
        <v>-8.0385000000000009</v>
      </c>
      <c r="DH109" s="1">
        <v>-4.8784000000000001</v>
      </c>
      <c r="DI109" s="1">
        <v>-7.6401000000000003</v>
      </c>
      <c r="DJ109">
        <v>-7.0183999999999997</v>
      </c>
      <c r="DK109">
        <v>-6.8429000000000002</v>
      </c>
    </row>
    <row r="110" spans="1:115">
      <c r="A110" s="1" t="s">
        <v>236</v>
      </c>
      <c r="B110" s="1">
        <v>4.5727000000000002</v>
      </c>
      <c r="C110" s="1">
        <v>4.7084000000000001</v>
      </c>
      <c r="D110" s="1">
        <v>1.9069</v>
      </c>
      <c r="E110" s="1">
        <v>2.7978000000000001</v>
      </c>
      <c r="F110" s="1">
        <v>3.5074999999999998</v>
      </c>
      <c r="G110" s="1">
        <v>2.4441000000000002</v>
      </c>
      <c r="H110" s="1">
        <v>1.1417999999999999</v>
      </c>
      <c r="I110" s="1">
        <v>3.1034000000000002</v>
      </c>
      <c r="J110" s="1">
        <v>1.6006</v>
      </c>
      <c r="K110" s="1">
        <v>3.2143000000000002</v>
      </c>
      <c r="L110" s="1">
        <v>2.4436</v>
      </c>
      <c r="M110" s="1">
        <v>3.6002999999999998</v>
      </c>
      <c r="N110" s="1">
        <v>4.0182000000000002</v>
      </c>
      <c r="O110" s="1">
        <v>4.0242000000000004</v>
      </c>
      <c r="P110" s="1">
        <v>2.4559000000000002</v>
      </c>
      <c r="Q110" s="1">
        <v>2.9914999999999998</v>
      </c>
      <c r="R110" s="1">
        <v>3.6751</v>
      </c>
      <c r="S110" s="1">
        <v>3.8555999999999999</v>
      </c>
      <c r="T110" s="1">
        <v>4.2713000000000001</v>
      </c>
      <c r="U110" s="1">
        <v>0.85529999999999995</v>
      </c>
      <c r="V110" s="1">
        <v>1.6638999999999999</v>
      </c>
      <c r="W110" s="1">
        <v>4.4414999999999996</v>
      </c>
      <c r="X110" s="1">
        <v>3.3574999999999999</v>
      </c>
      <c r="Y110" s="1">
        <v>4.1551</v>
      </c>
      <c r="Z110" s="1">
        <v>0.30209999999999998</v>
      </c>
      <c r="AA110" s="2">
        <v>5.6238999999999999</v>
      </c>
      <c r="AB110" s="1">
        <v>4.5773000000000001</v>
      </c>
      <c r="AC110" s="1">
        <v>2.4661</v>
      </c>
      <c r="AD110" s="1">
        <v>3.0049999999999999</v>
      </c>
      <c r="AE110" s="1">
        <v>1.5851999999999999</v>
      </c>
      <c r="AF110" s="1">
        <v>1.6680999999999999</v>
      </c>
      <c r="AG110" s="1">
        <v>3.7557999999999998</v>
      </c>
      <c r="AH110" s="1">
        <v>2.6652999999999998</v>
      </c>
      <c r="AI110" s="1">
        <v>4.4348000000000001</v>
      </c>
      <c r="AJ110" s="1">
        <v>2.6311</v>
      </c>
      <c r="AK110" s="1">
        <v>4.7426000000000004</v>
      </c>
      <c r="AL110" s="1">
        <v>1.5274000000000001</v>
      </c>
      <c r="AM110" s="1">
        <v>3.6836000000000002</v>
      </c>
      <c r="AN110" s="1">
        <v>6.0495999999999999</v>
      </c>
      <c r="AO110" s="1">
        <v>2.2244000000000002</v>
      </c>
      <c r="AP110" s="1">
        <v>4.2037000000000004</v>
      </c>
      <c r="AQ110" s="1">
        <v>3.7646000000000002</v>
      </c>
      <c r="AR110" s="1">
        <v>3.4432</v>
      </c>
      <c r="AS110" s="1">
        <v>3.1194000000000002</v>
      </c>
      <c r="AT110" s="1">
        <v>4.6603000000000003</v>
      </c>
      <c r="AU110" s="1">
        <v>4.0414000000000003</v>
      </c>
      <c r="AV110" s="1">
        <v>3.4670999999999998</v>
      </c>
      <c r="AW110" s="1">
        <v>3.08</v>
      </c>
      <c r="AX110" s="1">
        <v>2.1568999999999998</v>
      </c>
      <c r="AY110" s="1">
        <v>3.9882</v>
      </c>
      <c r="AZ110" s="1">
        <v>3.5503999999999998</v>
      </c>
      <c r="BA110" s="1">
        <v>2.3117999999999999</v>
      </c>
      <c r="BB110" s="1">
        <v>3.1214</v>
      </c>
      <c r="BC110" s="1">
        <v>3.8046000000000002</v>
      </c>
      <c r="BD110" s="1">
        <v>3.4857999999999998</v>
      </c>
      <c r="BE110" s="1">
        <v>3.1009000000000002</v>
      </c>
      <c r="BF110" s="1">
        <v>5.2483000000000004</v>
      </c>
      <c r="BG110" s="1">
        <v>1.6669</v>
      </c>
      <c r="BH110" s="1">
        <v>1.2828999999999999</v>
      </c>
      <c r="BI110" s="1">
        <v>2.3862999999999999</v>
      </c>
      <c r="BJ110" s="1">
        <v>4.2961999999999998</v>
      </c>
      <c r="BK110" s="1">
        <v>4.7916999999999996</v>
      </c>
      <c r="BL110" s="1">
        <v>4.3902000000000001</v>
      </c>
      <c r="BM110" s="1">
        <v>4.4813999999999998</v>
      </c>
      <c r="BN110" s="1">
        <v>5.5446</v>
      </c>
      <c r="BO110" s="1">
        <v>3.6755</v>
      </c>
      <c r="BP110" s="1">
        <v>3.0407999999999999</v>
      </c>
      <c r="BQ110" s="1">
        <v>1.8171999999999999</v>
      </c>
      <c r="BR110" s="1">
        <v>3.3283999999999998</v>
      </c>
      <c r="BS110" s="1">
        <v>3.4167000000000001</v>
      </c>
      <c r="BT110" s="1">
        <v>4.3121</v>
      </c>
      <c r="BU110" s="1">
        <v>2.7795999999999998</v>
      </c>
      <c r="BV110" s="1">
        <v>3.9741</v>
      </c>
      <c r="BW110" s="1">
        <v>6.3415999999999997</v>
      </c>
      <c r="BX110" s="1">
        <v>3.9946999999999999</v>
      </c>
      <c r="BY110" s="1">
        <v>1.9965999999999999</v>
      </c>
      <c r="BZ110" s="1">
        <v>3.4878999999999998</v>
      </c>
      <c r="CA110" s="1">
        <v>3.7138</v>
      </c>
      <c r="CB110" s="1">
        <v>2.9801000000000002</v>
      </c>
      <c r="CC110" s="1">
        <v>3.8321999999999998</v>
      </c>
      <c r="CD110" s="1">
        <v>5.5042999999999997</v>
      </c>
      <c r="CE110" s="1">
        <v>4.8727</v>
      </c>
      <c r="CF110" s="1">
        <v>3.9055</v>
      </c>
      <c r="CG110" s="1">
        <v>2.4933999999999998</v>
      </c>
      <c r="CH110" s="1">
        <v>4.5147000000000004</v>
      </c>
      <c r="CI110" s="2">
        <v>5.0766</v>
      </c>
      <c r="CJ110" s="1">
        <v>2.7128999999999999</v>
      </c>
      <c r="CK110" s="1">
        <v>3.3071999999999999</v>
      </c>
      <c r="CL110" s="1">
        <v>2.7892999999999999</v>
      </c>
      <c r="CM110" s="1">
        <v>8.0500000000000002E-2</v>
      </c>
      <c r="CN110" s="2">
        <v>0</v>
      </c>
      <c r="CO110" s="1">
        <v>-2.6086999999999998</v>
      </c>
      <c r="CP110" s="2" t="s">
        <v>0</v>
      </c>
      <c r="CQ110" s="1">
        <v>2.8094000000000001</v>
      </c>
      <c r="CR110" s="1">
        <v>4.9340000000000002</v>
      </c>
      <c r="CS110" s="1">
        <v>4.2416</v>
      </c>
      <c r="CT110" s="1">
        <v>4.2784000000000004</v>
      </c>
      <c r="CU110" s="1">
        <v>4.8083999999999998</v>
      </c>
      <c r="CV110" s="1">
        <v>1.4354</v>
      </c>
      <c r="CW110" s="1">
        <v>4.1351000000000004</v>
      </c>
      <c r="CX110" s="1">
        <v>4.1729000000000003</v>
      </c>
      <c r="CY110" s="1">
        <v>3.0840000000000001</v>
      </c>
      <c r="CZ110" s="1">
        <v>4.2930999999999999</v>
      </c>
      <c r="DA110" s="1">
        <v>2.7822</v>
      </c>
      <c r="DB110" s="1">
        <v>1.9601</v>
      </c>
      <c r="DC110" s="1">
        <v>4.6517999999999997</v>
      </c>
      <c r="DD110" s="1">
        <v>3.2869000000000002</v>
      </c>
      <c r="DE110" s="1">
        <v>3.7652000000000001</v>
      </c>
      <c r="DF110" s="1">
        <v>3.0066000000000002</v>
      </c>
      <c r="DG110" s="1">
        <v>5.5446</v>
      </c>
      <c r="DH110" s="1">
        <v>3.6755</v>
      </c>
      <c r="DI110" s="1">
        <v>3.3283999999999998</v>
      </c>
      <c r="DJ110">
        <v>4.3121</v>
      </c>
      <c r="DK110">
        <v>2.7795999999999998</v>
      </c>
    </row>
    <row r="111" spans="1:115">
      <c r="A111" s="1" t="s">
        <v>237</v>
      </c>
      <c r="B111" s="1">
        <v>-0.20979999999999999</v>
      </c>
      <c r="C111" s="1">
        <v>0.4027</v>
      </c>
      <c r="D111" s="1">
        <v>0</v>
      </c>
      <c r="E111" s="1">
        <v>1.3608</v>
      </c>
      <c r="F111" s="1">
        <v>-0.14419999999999999</v>
      </c>
      <c r="G111" s="1">
        <v>-1.4677</v>
      </c>
      <c r="H111" s="1">
        <v>-0.74350000000000005</v>
      </c>
      <c r="I111" s="1">
        <v>0.2601</v>
      </c>
      <c r="J111" s="1">
        <v>-0.68489999999999995</v>
      </c>
      <c r="K111" s="1">
        <v>8.6499999999999994E-2</v>
      </c>
      <c r="L111" s="1">
        <v>-1.1927000000000001</v>
      </c>
      <c r="M111" s="1">
        <v>-2.6596000000000002</v>
      </c>
      <c r="N111" s="1">
        <v>-0.48449999999999999</v>
      </c>
      <c r="O111" s="1">
        <v>0.23449999999999999</v>
      </c>
      <c r="P111" s="1">
        <v>0.26469999999999999</v>
      </c>
      <c r="Q111" s="1">
        <v>-0.249</v>
      </c>
      <c r="R111" s="1">
        <v>-0.40150000000000002</v>
      </c>
      <c r="S111" s="1">
        <v>0.16139999999999999</v>
      </c>
      <c r="T111" s="1">
        <v>-1.2206999999999999</v>
      </c>
      <c r="U111" s="1">
        <v>-6.9000000000000006E-2</v>
      </c>
      <c r="V111" s="1">
        <v>-2.8519000000000001</v>
      </c>
      <c r="W111" s="1">
        <v>0</v>
      </c>
      <c r="X111" s="1">
        <v>-1.8436999999999999</v>
      </c>
      <c r="Y111" s="1">
        <v>-0.44330000000000003</v>
      </c>
      <c r="Z111" s="1">
        <v>-2.1084000000000001</v>
      </c>
      <c r="AA111" s="2">
        <v>1.1993</v>
      </c>
      <c r="AB111" s="1">
        <v>3.7199999999999997E-2</v>
      </c>
      <c r="AC111" s="1">
        <v>-1.3807</v>
      </c>
      <c r="AD111" s="1">
        <v>-1.3452</v>
      </c>
      <c r="AE111" s="1">
        <v>0.80310000000000004</v>
      </c>
      <c r="AF111" s="1">
        <v>-1.9862</v>
      </c>
      <c r="AG111" s="1">
        <v>-0.88370000000000004</v>
      </c>
      <c r="AH111" s="1">
        <v>-1.4422999999999999</v>
      </c>
      <c r="AI111" s="1">
        <v>-2.2574000000000001</v>
      </c>
      <c r="AJ111" s="1">
        <v>0.10249999999999999</v>
      </c>
      <c r="AK111" s="1">
        <v>-0.36980000000000002</v>
      </c>
      <c r="AL111" s="1">
        <v>-5.3400000000000003E-2</v>
      </c>
      <c r="AM111" s="1">
        <v>-0.93640000000000001</v>
      </c>
      <c r="AN111" s="1">
        <v>-0.41599999999999998</v>
      </c>
      <c r="AO111" s="1">
        <v>0.53110000000000002</v>
      </c>
      <c r="AP111" s="1">
        <v>0.69820000000000004</v>
      </c>
      <c r="AQ111" s="1">
        <v>1.022</v>
      </c>
      <c r="AR111" s="1">
        <v>-0.17630000000000001</v>
      </c>
      <c r="AS111" s="1">
        <v>-0.113</v>
      </c>
      <c r="AT111" s="1">
        <v>0.56910000000000005</v>
      </c>
      <c r="AU111" s="1">
        <v>-0.15290000000000001</v>
      </c>
      <c r="AV111" s="1">
        <v>-1.3621000000000001</v>
      </c>
      <c r="AW111" s="1">
        <v>0.2298</v>
      </c>
      <c r="AX111" s="1">
        <v>4.4299999999999999E-2</v>
      </c>
      <c r="AY111" s="1">
        <v>-1.6531</v>
      </c>
      <c r="AZ111" s="1">
        <v>3.0127999999999999</v>
      </c>
      <c r="BA111" s="1">
        <v>-1.3912</v>
      </c>
      <c r="BB111" s="1">
        <v>-1.4653</v>
      </c>
      <c r="BC111" s="1">
        <v>0.84819999999999995</v>
      </c>
      <c r="BD111" s="1">
        <v>-1.2384999999999999</v>
      </c>
      <c r="BE111" s="1">
        <v>0.44230000000000003</v>
      </c>
      <c r="BF111" s="1">
        <v>-2.6768999999999998</v>
      </c>
      <c r="BG111" s="1">
        <v>-1.3588</v>
      </c>
      <c r="BH111" s="1">
        <v>4.8666999999999998</v>
      </c>
      <c r="BI111" s="1">
        <v>-1.2999999999999999E-2</v>
      </c>
      <c r="BJ111" s="1">
        <v>0.17530000000000001</v>
      </c>
      <c r="BK111" s="1">
        <v>-0.60070000000000001</v>
      </c>
      <c r="BL111" s="1">
        <v>-0.1842</v>
      </c>
      <c r="BM111" s="1">
        <v>-0.65510000000000002</v>
      </c>
      <c r="BN111" s="1">
        <v>-1.1056999999999999</v>
      </c>
      <c r="BO111" s="1">
        <v>-0.85440000000000005</v>
      </c>
      <c r="BP111" s="1">
        <v>0.14430000000000001</v>
      </c>
      <c r="BQ111" s="1">
        <v>1.2323999999999999</v>
      </c>
      <c r="BR111" s="1">
        <v>-1.7526999999999999</v>
      </c>
      <c r="BS111" s="1">
        <v>-0.72560000000000002</v>
      </c>
      <c r="BT111" s="1">
        <v>-1.4323999999999999</v>
      </c>
      <c r="BU111" s="1">
        <v>-0.73419999999999996</v>
      </c>
      <c r="BV111" s="1">
        <v>-0.5333</v>
      </c>
      <c r="BW111" s="1">
        <v>1.8878999999999999</v>
      </c>
      <c r="BX111" s="1">
        <v>-0.75980000000000003</v>
      </c>
      <c r="BY111" s="1">
        <v>-0.3332</v>
      </c>
      <c r="BZ111" s="1">
        <v>-0.81059999999999999</v>
      </c>
      <c r="CA111" s="1">
        <v>-0.78600000000000003</v>
      </c>
      <c r="CB111" s="1">
        <v>-1.3835999999999999</v>
      </c>
      <c r="CC111" s="1">
        <v>2.8299999999999999E-2</v>
      </c>
      <c r="CD111" s="1">
        <v>-1.1259999999999999</v>
      </c>
      <c r="CE111" s="1">
        <v>-0.38140000000000002</v>
      </c>
      <c r="CF111" s="1">
        <v>-1.9572000000000001</v>
      </c>
      <c r="CG111" s="1">
        <v>-0.29909999999999998</v>
      </c>
      <c r="CH111" s="1">
        <v>-1.7279</v>
      </c>
      <c r="CI111" s="2">
        <v>3.2486000000000002</v>
      </c>
      <c r="CJ111" s="1">
        <v>-0.58689999999999998</v>
      </c>
      <c r="CK111" s="1">
        <v>8.4199999999999997E-2</v>
      </c>
      <c r="CL111" s="1">
        <v>-1.1054999999999999</v>
      </c>
      <c r="CM111" s="1">
        <v>-2.0112999999999999</v>
      </c>
      <c r="CN111" s="2">
        <v>0</v>
      </c>
      <c r="CO111" s="1">
        <v>5.8036000000000003</v>
      </c>
      <c r="CP111" s="2" t="s">
        <v>0</v>
      </c>
      <c r="CQ111" s="1">
        <v>2.9169</v>
      </c>
      <c r="CR111" s="1">
        <v>-0.17829999999999999</v>
      </c>
      <c r="CS111" s="1">
        <v>-1.7242</v>
      </c>
      <c r="CT111" s="1">
        <v>-0.38629999999999998</v>
      </c>
      <c r="CU111" s="1">
        <v>-0.33250000000000002</v>
      </c>
      <c r="CV111" s="1">
        <v>-0.3538</v>
      </c>
      <c r="CW111" s="1">
        <v>-0.2455</v>
      </c>
      <c r="CX111" s="1">
        <v>-0.37940000000000002</v>
      </c>
      <c r="CY111" s="1">
        <v>-1.3951</v>
      </c>
      <c r="CZ111" s="1">
        <v>-1.9419999999999999</v>
      </c>
      <c r="DA111" s="1">
        <v>0.1946</v>
      </c>
      <c r="DB111" s="1">
        <v>-0.35920000000000002</v>
      </c>
      <c r="DC111" s="1">
        <v>-0.90959999999999996</v>
      </c>
      <c r="DD111" s="1">
        <v>0.80910000000000004</v>
      </c>
      <c r="DE111" s="1">
        <v>-0.19520000000000001</v>
      </c>
      <c r="DF111" s="1">
        <v>-0.56859999999999999</v>
      </c>
      <c r="DG111" s="1">
        <v>-1.1056999999999999</v>
      </c>
      <c r="DH111" s="1">
        <v>-0.85440000000000005</v>
      </c>
      <c r="DI111" s="1">
        <v>-1.7526999999999999</v>
      </c>
      <c r="DJ111">
        <v>-1.4323999999999999</v>
      </c>
      <c r="DK111">
        <v>-0.73419999999999996</v>
      </c>
    </row>
    <row r="112" spans="1:115">
      <c r="A112" s="1" t="s">
        <v>238</v>
      </c>
      <c r="B112" s="1">
        <v>0.82030000000000003</v>
      </c>
      <c r="C112" s="1">
        <v>2.4733000000000001</v>
      </c>
      <c r="D112" s="1">
        <v>1.7842</v>
      </c>
      <c r="E112" s="1">
        <v>1.9935</v>
      </c>
      <c r="F112" s="1">
        <v>2.3105000000000002</v>
      </c>
      <c r="G112" s="1">
        <v>2.7805</v>
      </c>
      <c r="H112" s="1">
        <v>1.9882</v>
      </c>
      <c r="I112" s="1">
        <v>1.3714</v>
      </c>
      <c r="J112" s="1">
        <v>2.1379000000000001</v>
      </c>
      <c r="K112" s="1">
        <v>2.5065</v>
      </c>
      <c r="L112" s="1">
        <v>2.7854999999999999</v>
      </c>
      <c r="M112" s="1">
        <v>2.1701999999999999</v>
      </c>
      <c r="N112" s="1">
        <v>1.6637999999999999</v>
      </c>
      <c r="O112" s="1">
        <v>2.1713</v>
      </c>
      <c r="P112" s="1">
        <v>2.8746999999999998</v>
      </c>
      <c r="Q112" s="1">
        <v>1.9966999999999999</v>
      </c>
      <c r="R112" s="1">
        <v>2.4775999999999998</v>
      </c>
      <c r="S112" s="1">
        <v>2.1002999999999998</v>
      </c>
      <c r="T112" s="1">
        <v>2.7951000000000001</v>
      </c>
      <c r="U112" s="1">
        <v>0.25530000000000003</v>
      </c>
      <c r="V112" s="1">
        <v>0.39140000000000003</v>
      </c>
      <c r="W112" s="1">
        <v>0</v>
      </c>
      <c r="X112" s="1">
        <v>3.6673</v>
      </c>
      <c r="Y112" s="1">
        <v>4.5414000000000003</v>
      </c>
      <c r="Z112" s="1">
        <v>3.0769000000000002</v>
      </c>
      <c r="AA112" s="2">
        <v>-0.3276</v>
      </c>
      <c r="AB112" s="1">
        <v>1.7803</v>
      </c>
      <c r="AC112" s="1">
        <v>2.1147999999999998</v>
      </c>
      <c r="AD112" s="1">
        <v>3.0146000000000002</v>
      </c>
      <c r="AE112" s="1">
        <v>1.2222</v>
      </c>
      <c r="AF112" s="1">
        <v>2.4670000000000001</v>
      </c>
      <c r="AG112" s="1">
        <v>1.2826</v>
      </c>
      <c r="AH112" s="1">
        <v>2.6341999999999999</v>
      </c>
      <c r="AI112" s="1">
        <v>2.3757999999999999</v>
      </c>
      <c r="AJ112" s="1">
        <v>1.4682999999999999</v>
      </c>
      <c r="AK112" s="1">
        <v>3.585</v>
      </c>
      <c r="AL112" s="1">
        <v>1.2222999999999999</v>
      </c>
      <c r="AM112" s="1">
        <v>2.1591999999999998</v>
      </c>
      <c r="AN112" s="1">
        <v>3.5935000000000001</v>
      </c>
      <c r="AO112" s="1">
        <v>1.3208</v>
      </c>
      <c r="AP112" s="1">
        <v>2.6194000000000002</v>
      </c>
      <c r="AQ112" s="1">
        <v>2.3773</v>
      </c>
      <c r="AR112" s="1">
        <v>1.6249</v>
      </c>
      <c r="AS112" s="1">
        <v>2.7755999999999998</v>
      </c>
      <c r="AT112" s="1">
        <v>1.2618</v>
      </c>
      <c r="AU112" s="1">
        <v>2.8925000000000001</v>
      </c>
      <c r="AV112" s="1">
        <v>3.5242</v>
      </c>
      <c r="AW112" s="1">
        <v>1.8535999999999999</v>
      </c>
      <c r="AX112" s="1">
        <v>1.2490000000000001</v>
      </c>
      <c r="AY112" s="1">
        <v>2.4300999999999999</v>
      </c>
      <c r="AZ112" s="1">
        <v>2.4037000000000002</v>
      </c>
      <c r="BA112" s="1">
        <v>1.4487000000000001</v>
      </c>
      <c r="BB112" s="1">
        <v>2.2252000000000001</v>
      </c>
      <c r="BC112" s="1">
        <v>0.56069999999999998</v>
      </c>
      <c r="BD112" s="1">
        <v>3.5246</v>
      </c>
      <c r="BE112" s="1">
        <v>2.6421000000000001</v>
      </c>
      <c r="BF112" s="1">
        <v>2.1924999999999999</v>
      </c>
      <c r="BG112" s="1">
        <v>2.6775000000000002</v>
      </c>
      <c r="BH112" s="1">
        <v>1.6529</v>
      </c>
      <c r="BI112" s="1">
        <v>3.3411</v>
      </c>
      <c r="BJ112" s="1">
        <v>1.7498</v>
      </c>
      <c r="BK112" s="1">
        <v>1.6322000000000001</v>
      </c>
      <c r="BL112" s="1">
        <v>1.5039</v>
      </c>
      <c r="BM112" s="1">
        <v>1.5621</v>
      </c>
      <c r="BN112" s="1">
        <v>2.6179000000000001</v>
      </c>
      <c r="BO112" s="1">
        <v>5.5564</v>
      </c>
      <c r="BP112" s="1">
        <v>4.1879999999999997</v>
      </c>
      <c r="BQ112" s="1">
        <v>0.29310000000000003</v>
      </c>
      <c r="BR112" s="1">
        <v>4.9180000000000001</v>
      </c>
      <c r="BS112" s="1">
        <v>2.6732999999999998</v>
      </c>
      <c r="BT112" s="1">
        <v>3.6894999999999998</v>
      </c>
      <c r="BU112" s="1">
        <v>2.4249000000000001</v>
      </c>
      <c r="BV112" s="1">
        <v>1.5192000000000001</v>
      </c>
      <c r="BW112" s="1">
        <v>5.2941000000000003</v>
      </c>
      <c r="BX112" s="1">
        <v>1.9991000000000001</v>
      </c>
      <c r="BY112" s="1">
        <v>1.2954000000000001</v>
      </c>
      <c r="BZ112" s="1">
        <v>4.6882000000000001</v>
      </c>
      <c r="CA112" s="1">
        <v>3.4331</v>
      </c>
      <c r="CB112" s="1">
        <v>2.6577999999999999</v>
      </c>
      <c r="CC112" s="1">
        <v>1.6986000000000001</v>
      </c>
      <c r="CD112" s="1">
        <v>0.17349999999999999</v>
      </c>
      <c r="CE112" s="1">
        <v>1.4271</v>
      </c>
      <c r="CF112" s="1">
        <v>4.2508999999999997</v>
      </c>
      <c r="CG112" s="1">
        <v>2.13</v>
      </c>
      <c r="CH112" s="1">
        <v>3.5165000000000002</v>
      </c>
      <c r="CI112" s="2">
        <v>0</v>
      </c>
      <c r="CJ112" s="1">
        <v>3.3210000000000002</v>
      </c>
      <c r="CK112" s="1">
        <v>4.0404</v>
      </c>
      <c r="CL112" s="1">
        <v>3.0488</v>
      </c>
      <c r="CM112" s="1">
        <v>5.1723999999999997</v>
      </c>
      <c r="CN112" s="2">
        <v>0</v>
      </c>
      <c r="CO112" s="1">
        <v>-1.9968999999999999</v>
      </c>
      <c r="CP112" s="2" t="s">
        <v>0</v>
      </c>
      <c r="CQ112" s="1">
        <v>0.47499999999999998</v>
      </c>
      <c r="CR112" s="1">
        <v>0.80859999999999999</v>
      </c>
      <c r="CS112" s="1">
        <v>3.0369000000000002</v>
      </c>
      <c r="CT112" s="1">
        <v>0.91930000000000001</v>
      </c>
      <c r="CU112" s="1">
        <v>4.2694999999999999</v>
      </c>
      <c r="CV112" s="1">
        <v>3.6686000000000001</v>
      </c>
      <c r="CW112" s="1">
        <v>2.3340999999999998</v>
      </c>
      <c r="CX112" s="1">
        <v>3.9975000000000001</v>
      </c>
      <c r="CY112" s="1">
        <v>4.0669000000000004</v>
      </c>
      <c r="CZ112" s="1">
        <v>2.2328000000000001</v>
      </c>
      <c r="DA112" s="1">
        <v>1.6701999999999999</v>
      </c>
      <c r="DB112" s="1">
        <v>0.92579999999999996</v>
      </c>
      <c r="DC112" s="1">
        <v>1.4100999999999999</v>
      </c>
      <c r="DD112" s="1">
        <v>3.5312999999999999</v>
      </c>
      <c r="DE112" s="1">
        <v>1.4058999999999999</v>
      </c>
      <c r="DF112" s="1">
        <v>2.8593000000000002</v>
      </c>
      <c r="DG112" s="1">
        <v>2.6179000000000001</v>
      </c>
      <c r="DH112" s="1">
        <v>5.5564</v>
      </c>
      <c r="DI112" s="1">
        <v>4.9180000000000001</v>
      </c>
      <c r="DJ112">
        <v>3.6894999999999998</v>
      </c>
      <c r="DK112">
        <v>2.4249000000000001</v>
      </c>
    </row>
    <row r="113" spans="1:115">
      <c r="A113" s="1" t="s">
        <v>239</v>
      </c>
      <c r="B113" s="1">
        <v>1.1094999999999999</v>
      </c>
      <c r="C113" s="1">
        <v>0.19570000000000001</v>
      </c>
      <c r="D113" s="1">
        <v>1.7497</v>
      </c>
      <c r="E113" s="1">
        <v>1.3562000000000001</v>
      </c>
      <c r="F113" s="1">
        <v>0.4234</v>
      </c>
      <c r="G113" s="1">
        <v>1.4493</v>
      </c>
      <c r="H113" s="1">
        <v>1.2875000000000001</v>
      </c>
      <c r="I113" s="1">
        <v>1.3163</v>
      </c>
      <c r="J113" s="1">
        <v>2.8359000000000001</v>
      </c>
      <c r="K113" s="1">
        <v>0.96960000000000002</v>
      </c>
      <c r="L113" s="1">
        <v>2.8003999999999998</v>
      </c>
      <c r="M113" s="1">
        <v>2.0324</v>
      </c>
      <c r="N113" s="1">
        <v>1.3355999999999999</v>
      </c>
      <c r="O113" s="1">
        <v>0</v>
      </c>
      <c r="P113" s="1">
        <v>0</v>
      </c>
      <c r="Q113" s="1">
        <v>0.81569999999999998</v>
      </c>
      <c r="R113" s="1">
        <v>0.25900000000000001</v>
      </c>
      <c r="S113" s="1">
        <v>1.2416</v>
      </c>
      <c r="T113" s="1">
        <v>1.8718999999999999</v>
      </c>
      <c r="U113" s="1">
        <v>0.50629999999999997</v>
      </c>
      <c r="V113" s="1">
        <v>1.1696</v>
      </c>
      <c r="W113" s="1">
        <v>0</v>
      </c>
      <c r="X113" s="1">
        <v>0.1726</v>
      </c>
      <c r="Y113" s="1">
        <v>2.1295000000000002</v>
      </c>
      <c r="Z113" s="1">
        <v>1.8906000000000001</v>
      </c>
      <c r="AA113" s="2">
        <v>-0.13150000000000001</v>
      </c>
      <c r="AB113" s="1">
        <v>1.6776</v>
      </c>
      <c r="AC113" s="1">
        <v>0.98619999999999997</v>
      </c>
      <c r="AD113" s="1">
        <v>1.3395999999999999</v>
      </c>
      <c r="AE113" s="1">
        <v>1.1627000000000001</v>
      </c>
      <c r="AF113" s="1">
        <v>1.4617</v>
      </c>
      <c r="AG113" s="1">
        <v>1.7682</v>
      </c>
      <c r="AH113" s="1">
        <v>1.7110000000000001</v>
      </c>
      <c r="AI113" s="1">
        <v>3.7722000000000002</v>
      </c>
      <c r="AJ113" s="1">
        <v>0.71089999999999998</v>
      </c>
      <c r="AK113" s="1">
        <v>-0.2447</v>
      </c>
      <c r="AL113" s="1">
        <v>0.6381</v>
      </c>
      <c r="AM113" s="1">
        <v>1.9502999999999999</v>
      </c>
      <c r="AN113" s="1">
        <v>-0.23039999999999999</v>
      </c>
      <c r="AO113" s="1">
        <v>1.4466000000000001</v>
      </c>
      <c r="AP113" s="1">
        <v>0.45050000000000001</v>
      </c>
      <c r="AQ113" s="1">
        <v>-0.1482</v>
      </c>
      <c r="AR113" s="1">
        <v>1.4390000000000001</v>
      </c>
      <c r="AS113" s="1">
        <v>0.54400000000000004</v>
      </c>
      <c r="AT113" s="1">
        <v>2.2126999999999999</v>
      </c>
      <c r="AU113" s="1">
        <v>1.0663</v>
      </c>
      <c r="AV113" s="1">
        <v>2.7742</v>
      </c>
      <c r="AW113" s="1">
        <v>-0.30020000000000002</v>
      </c>
      <c r="AX113" s="1">
        <v>1.1549</v>
      </c>
      <c r="AY113" s="1">
        <v>1.3785000000000001</v>
      </c>
      <c r="AZ113" s="1">
        <v>1.1064000000000001</v>
      </c>
      <c r="BA113" s="1">
        <v>1.1294</v>
      </c>
      <c r="BB113" s="1">
        <v>2.6175000000000002</v>
      </c>
      <c r="BC113" s="1">
        <v>0.7641</v>
      </c>
      <c r="BD113" s="1">
        <v>0.49559999999999998</v>
      </c>
      <c r="BE113" s="1">
        <v>0.72460000000000002</v>
      </c>
      <c r="BF113" s="1">
        <v>2.4300000000000002</v>
      </c>
      <c r="BG113" s="1">
        <v>1.1968000000000001</v>
      </c>
      <c r="BH113" s="1">
        <v>1.3758999999999999</v>
      </c>
      <c r="BI113" s="1">
        <v>1.2657</v>
      </c>
      <c r="BJ113" s="1">
        <v>0.60189999999999999</v>
      </c>
      <c r="BK113" s="1">
        <v>1.4390000000000001</v>
      </c>
      <c r="BL113" s="1">
        <v>0.5222</v>
      </c>
      <c r="BM113" s="1">
        <v>-0.1082</v>
      </c>
      <c r="BN113" s="1">
        <v>1.6234</v>
      </c>
      <c r="BO113" s="1">
        <v>-0.32229999999999998</v>
      </c>
      <c r="BP113" s="1">
        <v>2.1674000000000002</v>
      </c>
      <c r="BQ113" s="1">
        <v>0.50800000000000001</v>
      </c>
      <c r="BR113" s="1">
        <v>3.8142999999999998</v>
      </c>
      <c r="BS113" s="1">
        <v>0.48220000000000002</v>
      </c>
      <c r="BT113" s="1">
        <v>2.2147999999999999</v>
      </c>
      <c r="BU113" s="1">
        <v>1.8372999999999999</v>
      </c>
      <c r="BV113" s="1">
        <v>1.7605999999999999</v>
      </c>
      <c r="BW113" s="1">
        <v>0.72629999999999995</v>
      </c>
      <c r="BX113" s="1">
        <v>1.7143999999999999</v>
      </c>
      <c r="BY113" s="1">
        <v>-0.49509999999999998</v>
      </c>
      <c r="BZ113" s="1">
        <v>1.7665999999999999</v>
      </c>
      <c r="CA113" s="1">
        <v>2.2553000000000001</v>
      </c>
      <c r="CB113" s="1">
        <v>1.7613000000000001</v>
      </c>
      <c r="CC113" s="1">
        <v>1.7073</v>
      </c>
      <c r="CD113" s="1">
        <v>0.64419999999999999</v>
      </c>
      <c r="CE113" s="1">
        <v>0.30890000000000001</v>
      </c>
      <c r="CF113" s="1">
        <v>3.1534</v>
      </c>
      <c r="CG113" s="1">
        <v>1.4491000000000001</v>
      </c>
      <c r="CH113" s="1">
        <v>2.5478000000000001</v>
      </c>
      <c r="CI113" s="2">
        <v>8.0699999999999994E-2</v>
      </c>
      <c r="CJ113" s="1">
        <v>2.3571</v>
      </c>
      <c r="CK113" s="1">
        <v>0.64729999999999999</v>
      </c>
      <c r="CL113" s="1">
        <v>1.4793000000000001</v>
      </c>
      <c r="CM113" s="1">
        <v>2.7168999999999999</v>
      </c>
      <c r="CN113" s="2">
        <v>0</v>
      </c>
      <c r="CO113" s="1">
        <v>2.7458</v>
      </c>
      <c r="CP113" s="2" t="s">
        <v>0</v>
      </c>
      <c r="CQ113" s="1">
        <v>0.80589999999999995</v>
      </c>
      <c r="CR113" s="1">
        <v>0.73680000000000001</v>
      </c>
      <c r="CS113" s="1">
        <v>0.66239999999999999</v>
      </c>
      <c r="CT113" s="1">
        <v>1.224</v>
      </c>
      <c r="CU113" s="1">
        <v>1.6635</v>
      </c>
      <c r="CV113" s="1">
        <v>0.57079999999999997</v>
      </c>
      <c r="CW113" s="1">
        <v>0.77959999999999996</v>
      </c>
      <c r="CX113" s="1">
        <v>1.8540000000000001</v>
      </c>
      <c r="CY113" s="1">
        <v>3.4376000000000002</v>
      </c>
      <c r="CZ113" s="1">
        <v>-0.17199999999999999</v>
      </c>
      <c r="DA113" s="1">
        <v>0.7853</v>
      </c>
      <c r="DB113" s="1">
        <v>1.0403</v>
      </c>
      <c r="DC113" s="1">
        <v>2.1183999999999998</v>
      </c>
      <c r="DD113" s="1">
        <v>1.7571000000000001</v>
      </c>
      <c r="DE113" s="1">
        <v>1.8947000000000001</v>
      </c>
      <c r="DF113" s="1">
        <v>3.3729</v>
      </c>
      <c r="DG113" s="1">
        <v>1.6234</v>
      </c>
      <c r="DH113" s="1">
        <v>-0.32229999999999998</v>
      </c>
      <c r="DI113" s="1">
        <v>3.8142999999999998</v>
      </c>
      <c r="DJ113">
        <v>2.2147999999999999</v>
      </c>
      <c r="DK113">
        <v>1.8372999999999999</v>
      </c>
    </row>
    <row r="114" spans="1:115">
      <c r="A114" s="1" t="s">
        <v>240</v>
      </c>
      <c r="B114" s="1">
        <v>4.5388000000000002</v>
      </c>
      <c r="C114" s="1">
        <v>5.9245000000000001</v>
      </c>
      <c r="D114" s="1">
        <v>6.2282000000000002</v>
      </c>
      <c r="E114" s="1">
        <v>7.5560999999999998</v>
      </c>
      <c r="F114" s="1">
        <v>4.2164000000000001</v>
      </c>
      <c r="G114" s="1">
        <v>5.8094999999999999</v>
      </c>
      <c r="H114" s="1">
        <v>2.5335999999999999</v>
      </c>
      <c r="I114" s="1">
        <v>5.6296999999999997</v>
      </c>
      <c r="J114" s="1">
        <v>4.3992000000000004</v>
      </c>
      <c r="K114" s="1">
        <v>6.8059000000000003</v>
      </c>
      <c r="L114" s="1">
        <v>5.0087999999999999</v>
      </c>
      <c r="M114" s="1">
        <v>3.8538999999999999</v>
      </c>
      <c r="N114" s="1">
        <v>6.5156999999999998</v>
      </c>
      <c r="O114" s="1">
        <v>4.2403000000000004</v>
      </c>
      <c r="P114" s="1">
        <v>5.6031000000000004</v>
      </c>
      <c r="Q114" s="1">
        <v>4.6925999999999997</v>
      </c>
      <c r="R114" s="1">
        <v>5.0526</v>
      </c>
      <c r="S114" s="1">
        <v>5.6906999999999996</v>
      </c>
      <c r="T114" s="1">
        <v>6.6772</v>
      </c>
      <c r="U114" s="1">
        <v>1.7702</v>
      </c>
      <c r="V114" s="1">
        <v>6.9363999999999999</v>
      </c>
      <c r="W114" s="1">
        <v>0</v>
      </c>
      <c r="X114" s="1">
        <v>6.0345000000000004</v>
      </c>
      <c r="Y114" s="1">
        <v>5.9215999999999998</v>
      </c>
      <c r="Z114" s="1">
        <v>6.25</v>
      </c>
      <c r="AA114" s="2">
        <v>4.0157999999999996</v>
      </c>
      <c r="AB114" s="1">
        <v>5.8470000000000004</v>
      </c>
      <c r="AC114" s="1">
        <v>5.9569999999999999</v>
      </c>
      <c r="AD114" s="1">
        <v>3.8086000000000002</v>
      </c>
      <c r="AE114" s="1">
        <v>3.0413000000000001</v>
      </c>
      <c r="AF114" s="1">
        <v>5.7626999999999997</v>
      </c>
      <c r="AG114" s="1">
        <v>4.4389000000000003</v>
      </c>
      <c r="AH114" s="1">
        <v>2.3363999999999998</v>
      </c>
      <c r="AI114" s="1">
        <v>7.5819999999999999</v>
      </c>
      <c r="AJ114" s="1">
        <v>3.5712999999999999</v>
      </c>
      <c r="AK114" s="1">
        <v>4.5031999999999996</v>
      </c>
      <c r="AL114" s="1">
        <v>2.1901999999999999</v>
      </c>
      <c r="AM114" s="1">
        <v>3.7281</v>
      </c>
      <c r="AN114" s="1">
        <v>6.1521999999999997</v>
      </c>
      <c r="AO114" s="1">
        <v>5.0075000000000003</v>
      </c>
      <c r="AP114" s="1">
        <v>3.7368999999999999</v>
      </c>
      <c r="AQ114" s="1">
        <v>5.9870999999999999</v>
      </c>
      <c r="AR114" s="1">
        <v>3.8102999999999998</v>
      </c>
      <c r="AS114" s="1">
        <v>5.4943999999999997</v>
      </c>
      <c r="AT114" s="1">
        <v>5.5115999999999996</v>
      </c>
      <c r="AU114" s="1">
        <v>5.4672000000000001</v>
      </c>
      <c r="AV114" s="1">
        <v>7.4687000000000001</v>
      </c>
      <c r="AW114" s="1">
        <v>4.6296999999999997</v>
      </c>
      <c r="AX114" s="1">
        <v>2.9319999999999999</v>
      </c>
      <c r="AY114" s="1">
        <v>6.4100999999999999</v>
      </c>
      <c r="AZ114" s="1">
        <v>5.1870000000000003</v>
      </c>
      <c r="BA114" s="1">
        <v>5.8888999999999996</v>
      </c>
      <c r="BB114" s="1">
        <v>7.1817000000000002</v>
      </c>
      <c r="BC114" s="1">
        <v>7.8742000000000001</v>
      </c>
      <c r="BD114" s="1">
        <v>3.6435</v>
      </c>
      <c r="BE114" s="1">
        <v>6.0010000000000003</v>
      </c>
      <c r="BF114" s="1">
        <v>9.1823999999999995</v>
      </c>
      <c r="BG114" s="1">
        <v>2.0665</v>
      </c>
      <c r="BH114" s="1">
        <v>11.597799999999999</v>
      </c>
      <c r="BI114" s="1">
        <v>5.8288000000000002</v>
      </c>
      <c r="BJ114" s="1">
        <v>5.2137000000000002</v>
      </c>
      <c r="BK114" s="1">
        <v>4.5612000000000004</v>
      </c>
      <c r="BL114" s="1">
        <v>4.8259999999999996</v>
      </c>
      <c r="BM114" s="1">
        <v>5.0526</v>
      </c>
      <c r="BN114" s="1">
        <v>5.9466999999999999</v>
      </c>
      <c r="BO114" s="1">
        <v>5.0726000000000004</v>
      </c>
      <c r="BP114" s="1">
        <v>5.2512999999999996</v>
      </c>
      <c r="BQ114" s="1">
        <v>5.9226000000000001</v>
      </c>
      <c r="BR114" s="1">
        <v>4.1611000000000002</v>
      </c>
      <c r="BS114" s="1">
        <v>6.0461</v>
      </c>
      <c r="BT114" s="1">
        <v>6.0244</v>
      </c>
      <c r="BU114" s="1">
        <v>7.0909000000000004</v>
      </c>
      <c r="BV114" s="1">
        <v>5.8823999999999996</v>
      </c>
      <c r="BW114" s="1">
        <v>6.5742000000000003</v>
      </c>
      <c r="BX114" s="1">
        <v>5.8510999999999997</v>
      </c>
      <c r="BY114" s="1">
        <v>5.0579999999999998</v>
      </c>
      <c r="BZ114" s="1">
        <v>6.2979000000000003</v>
      </c>
      <c r="CA114" s="1">
        <v>5.7432999999999996</v>
      </c>
      <c r="CB114" s="1">
        <v>5.6843000000000004</v>
      </c>
      <c r="CC114" s="1">
        <v>5.8571</v>
      </c>
      <c r="CD114" s="1">
        <v>5.2820999999999998</v>
      </c>
      <c r="CE114" s="1">
        <v>6.7739000000000003</v>
      </c>
      <c r="CF114" s="1">
        <v>5.3939000000000004</v>
      </c>
      <c r="CG114" s="1">
        <v>5.5496999999999996</v>
      </c>
      <c r="CH114" s="1">
        <v>5.6590999999999996</v>
      </c>
      <c r="CI114" s="2">
        <v>2.4184000000000001</v>
      </c>
      <c r="CJ114" s="1">
        <v>4.5358999999999998</v>
      </c>
      <c r="CK114" s="1">
        <v>8.4806000000000008</v>
      </c>
      <c r="CL114" s="1">
        <v>4.3731999999999998</v>
      </c>
      <c r="CM114" s="1">
        <v>5.9870999999999999</v>
      </c>
      <c r="CN114" s="2">
        <v>2.9999999999999997E-4</v>
      </c>
      <c r="CO114" s="1">
        <v>1.2069000000000001</v>
      </c>
      <c r="CP114" s="2" t="s">
        <v>0</v>
      </c>
      <c r="CQ114" s="1">
        <v>5.8733000000000004</v>
      </c>
      <c r="CR114" s="1">
        <v>6.2957000000000001</v>
      </c>
      <c r="CS114" s="1">
        <v>4.1296999999999997</v>
      </c>
      <c r="CT114" s="1">
        <v>5.4767999999999999</v>
      </c>
      <c r="CU114" s="1">
        <v>5.601</v>
      </c>
      <c r="CV114" s="1">
        <v>7.1509999999999998</v>
      </c>
      <c r="CW114" s="1">
        <v>6.7731000000000003</v>
      </c>
      <c r="CX114" s="1">
        <v>6.7766000000000002</v>
      </c>
      <c r="CY114" s="1">
        <v>4.5027999999999997</v>
      </c>
      <c r="CZ114" s="1">
        <v>4.9752999999999998</v>
      </c>
      <c r="DA114" s="1">
        <v>3.3653</v>
      </c>
      <c r="DB114" s="1">
        <v>2.3685999999999998</v>
      </c>
      <c r="DC114" s="1">
        <v>5.3695000000000004</v>
      </c>
      <c r="DD114" s="1">
        <v>5.5865999999999998</v>
      </c>
      <c r="DE114" s="1">
        <v>2.9716</v>
      </c>
      <c r="DF114" s="1">
        <v>3.1194000000000002</v>
      </c>
      <c r="DG114" s="1">
        <v>5.9466999999999999</v>
      </c>
      <c r="DH114" s="1">
        <v>5.0726000000000004</v>
      </c>
      <c r="DI114" s="1">
        <v>4.1611000000000002</v>
      </c>
      <c r="DJ114">
        <v>6.0244</v>
      </c>
      <c r="DK114">
        <v>7.0909000000000004</v>
      </c>
    </row>
    <row r="115" spans="1:115">
      <c r="A115" s="1" t="s">
        <v>241</v>
      </c>
      <c r="B115" s="1">
        <v>4.4118000000000004</v>
      </c>
      <c r="C115" s="1">
        <v>4.6711999999999998</v>
      </c>
      <c r="D115" s="1">
        <v>6.4657</v>
      </c>
      <c r="E115" s="1">
        <v>6.4763999999999999</v>
      </c>
      <c r="F115" s="1">
        <v>4.7202000000000002</v>
      </c>
      <c r="G115" s="1">
        <v>4.5004999999999997</v>
      </c>
      <c r="H115" s="1">
        <v>4.907</v>
      </c>
      <c r="I115" s="1">
        <v>4.6463999999999999</v>
      </c>
      <c r="J115" s="1">
        <v>5.7862</v>
      </c>
      <c r="K115" s="1">
        <v>5.0038999999999998</v>
      </c>
      <c r="L115" s="1">
        <v>4.4351000000000003</v>
      </c>
      <c r="M115" s="1">
        <v>4.8327999999999998</v>
      </c>
      <c r="N115" s="1">
        <v>5.3329000000000004</v>
      </c>
      <c r="O115" s="1">
        <v>2.3776999999999999</v>
      </c>
      <c r="P115" s="1">
        <v>6.3791000000000002</v>
      </c>
      <c r="Q115" s="1">
        <v>4.4821999999999997</v>
      </c>
      <c r="R115" s="1">
        <v>4.3449999999999998</v>
      </c>
      <c r="S115" s="1">
        <v>7.2134</v>
      </c>
      <c r="T115" s="1">
        <v>6.5488999999999997</v>
      </c>
      <c r="U115" s="1">
        <v>1.2821</v>
      </c>
      <c r="V115" s="1">
        <v>5.4054000000000002</v>
      </c>
      <c r="W115" s="1">
        <v>0</v>
      </c>
      <c r="X115" s="1">
        <v>4.3089000000000004</v>
      </c>
      <c r="Y115" s="1">
        <v>5.4330999999999996</v>
      </c>
      <c r="Z115" s="1">
        <v>5.9743000000000004</v>
      </c>
      <c r="AA115" s="2">
        <v>5.2531999999999996</v>
      </c>
      <c r="AB115" s="1">
        <v>4.3705999999999996</v>
      </c>
      <c r="AC115" s="1">
        <v>7.3733000000000004</v>
      </c>
      <c r="AD115" s="1">
        <v>2.7061999999999999</v>
      </c>
      <c r="AE115" s="1">
        <v>3.0802</v>
      </c>
      <c r="AF115" s="1">
        <v>6.0095999999999998</v>
      </c>
      <c r="AG115" s="1">
        <v>4.8242000000000003</v>
      </c>
      <c r="AH115" s="1">
        <v>3.7443</v>
      </c>
      <c r="AI115" s="1">
        <v>4.7453000000000003</v>
      </c>
      <c r="AJ115" s="1">
        <v>3.0811000000000002</v>
      </c>
      <c r="AK115" s="1">
        <v>5.5415999999999999</v>
      </c>
      <c r="AL115" s="1">
        <v>2.3361999999999998</v>
      </c>
      <c r="AM115" s="1">
        <v>4.2975000000000003</v>
      </c>
      <c r="AN115" s="1">
        <v>6.0796999999999999</v>
      </c>
      <c r="AO115" s="1">
        <v>4.9739000000000004</v>
      </c>
      <c r="AP115" s="1">
        <v>2.2334000000000001</v>
      </c>
      <c r="AQ115" s="1">
        <v>3.7814999999999999</v>
      </c>
      <c r="AR115" s="1">
        <v>3.9477000000000002</v>
      </c>
      <c r="AS115" s="1">
        <v>4.2557</v>
      </c>
      <c r="AT115" s="1">
        <v>5.0487000000000002</v>
      </c>
      <c r="AU115" s="1">
        <v>2.5945999999999998</v>
      </c>
      <c r="AV115" s="1">
        <v>6.0457999999999998</v>
      </c>
      <c r="AW115" s="1">
        <v>6.0347</v>
      </c>
      <c r="AX115" s="1">
        <v>3.5291000000000001</v>
      </c>
      <c r="AY115" s="1">
        <v>6.3456000000000001</v>
      </c>
      <c r="AZ115" s="1">
        <v>5.0018000000000002</v>
      </c>
      <c r="BA115" s="1">
        <v>5.1341999999999999</v>
      </c>
      <c r="BB115" s="1">
        <v>4.7743000000000002</v>
      </c>
      <c r="BC115" s="1">
        <v>8.3666</v>
      </c>
      <c r="BD115" s="1">
        <v>3.1366000000000001</v>
      </c>
      <c r="BE115" s="1">
        <v>4.6700999999999997</v>
      </c>
      <c r="BF115" s="1">
        <v>3.8028</v>
      </c>
      <c r="BG115" s="1">
        <v>2.7503000000000002</v>
      </c>
      <c r="BH115" s="1">
        <v>5.3726000000000003</v>
      </c>
      <c r="BI115" s="1">
        <v>4.3091999999999997</v>
      </c>
      <c r="BJ115" s="1">
        <v>6.3362999999999996</v>
      </c>
      <c r="BK115" s="1">
        <v>4.8886000000000003</v>
      </c>
      <c r="BL115" s="1">
        <v>6.2779999999999996</v>
      </c>
      <c r="BM115" s="1">
        <v>4.1912000000000003</v>
      </c>
      <c r="BN115" s="1">
        <v>5.7267000000000001</v>
      </c>
      <c r="BO115" s="1">
        <v>5.1216999999999997</v>
      </c>
      <c r="BP115" s="1">
        <v>6.2901999999999996</v>
      </c>
      <c r="BQ115" s="1">
        <v>4.9748999999999999</v>
      </c>
      <c r="BR115" s="1">
        <v>5.0148999999999999</v>
      </c>
      <c r="BS115" s="1">
        <v>6.4253</v>
      </c>
      <c r="BT115" s="1">
        <v>5.1661999999999999</v>
      </c>
      <c r="BU115" s="1">
        <v>4.7187999999999999</v>
      </c>
      <c r="BV115" s="1">
        <v>4.9836999999999998</v>
      </c>
      <c r="BW115" s="1">
        <v>4.8411999999999997</v>
      </c>
      <c r="BX115" s="1">
        <v>4.7739000000000003</v>
      </c>
      <c r="BY115" s="1">
        <v>5.6826999999999996</v>
      </c>
      <c r="BZ115" s="1">
        <v>6.2666000000000004</v>
      </c>
      <c r="CA115" s="1">
        <v>5.5288000000000004</v>
      </c>
      <c r="CB115" s="1">
        <v>5.8170999999999999</v>
      </c>
      <c r="CC115" s="1">
        <v>6.1018999999999997</v>
      </c>
      <c r="CD115" s="1">
        <v>6.4169999999999998</v>
      </c>
      <c r="CE115" s="1">
        <v>5.1905999999999999</v>
      </c>
      <c r="CF115" s="1">
        <v>5.0214999999999996</v>
      </c>
      <c r="CG115" s="1">
        <v>5.2304000000000004</v>
      </c>
      <c r="CH115" s="1">
        <v>5.4866000000000001</v>
      </c>
      <c r="CI115" s="2">
        <v>6.7961</v>
      </c>
      <c r="CJ115" s="1">
        <v>10.480600000000001</v>
      </c>
      <c r="CK115" s="1">
        <v>7.3460000000000001</v>
      </c>
      <c r="CL115" s="1">
        <v>4.4692999999999996</v>
      </c>
      <c r="CM115" s="1">
        <v>5.9542000000000002</v>
      </c>
      <c r="CN115" s="2">
        <v>0</v>
      </c>
      <c r="CO115" s="1">
        <v>4.0034000000000001</v>
      </c>
      <c r="CP115" s="2" t="s">
        <v>0</v>
      </c>
      <c r="CQ115" s="1">
        <v>3.9645999999999999</v>
      </c>
      <c r="CR115" s="1">
        <v>4.6162999999999998</v>
      </c>
      <c r="CS115" s="1">
        <v>3.7827999999999999</v>
      </c>
      <c r="CT115" s="1">
        <v>5.2125000000000004</v>
      </c>
      <c r="CU115" s="1">
        <v>6.6745999999999999</v>
      </c>
      <c r="CV115" s="1">
        <v>6.8856000000000002</v>
      </c>
      <c r="CW115" s="1">
        <v>5.9889000000000001</v>
      </c>
      <c r="CX115" s="1">
        <v>5.9855</v>
      </c>
      <c r="CY115" s="1">
        <v>0.81040000000000001</v>
      </c>
      <c r="CZ115" s="1">
        <v>4.7609000000000004</v>
      </c>
      <c r="DA115" s="1">
        <v>3.5994000000000002</v>
      </c>
      <c r="DB115" s="1">
        <v>3.827</v>
      </c>
      <c r="DC115" s="1">
        <v>5.9978999999999996</v>
      </c>
      <c r="DD115" s="1">
        <v>4.8581000000000003</v>
      </c>
      <c r="DE115" s="1">
        <v>4.6345000000000001</v>
      </c>
      <c r="DF115" s="1">
        <v>4.8331</v>
      </c>
      <c r="DG115" s="1">
        <v>5.7267000000000001</v>
      </c>
      <c r="DH115" s="1">
        <v>5.1216999999999997</v>
      </c>
      <c r="DI115" s="1">
        <v>5.0148999999999999</v>
      </c>
      <c r="DJ115">
        <v>5.1661999999999999</v>
      </c>
      <c r="DK115">
        <v>4.7187999999999999</v>
      </c>
    </row>
    <row r="116" spans="1:115">
      <c r="A116" s="1" t="s">
        <v>242</v>
      </c>
      <c r="B116" s="1">
        <v>4.62</v>
      </c>
      <c r="C116" s="1">
        <v>4.5801999999999996</v>
      </c>
      <c r="D116" s="1">
        <v>2.6762999999999999</v>
      </c>
      <c r="E116" s="1">
        <v>3.1615000000000002</v>
      </c>
      <c r="F116" s="1">
        <v>1.8673999999999999</v>
      </c>
      <c r="G116" s="1">
        <v>1.5504</v>
      </c>
      <c r="H116" s="1">
        <v>1.1402000000000001</v>
      </c>
      <c r="I116" s="1">
        <v>2.3180000000000001</v>
      </c>
      <c r="J116" s="1">
        <v>2.6753999999999998</v>
      </c>
      <c r="K116" s="1">
        <v>3.5367999999999999</v>
      </c>
      <c r="L116" s="1">
        <v>0.96150000000000002</v>
      </c>
      <c r="M116" s="1">
        <v>1.8110999999999999</v>
      </c>
      <c r="N116" s="1">
        <v>1.4891000000000001</v>
      </c>
      <c r="O116" s="1">
        <v>0.48230000000000001</v>
      </c>
      <c r="P116" s="1">
        <v>2.3986000000000001</v>
      </c>
      <c r="Q116" s="1">
        <v>2.8845999999999998</v>
      </c>
      <c r="R116" s="1">
        <v>2.6190000000000002</v>
      </c>
      <c r="S116" s="1">
        <v>2.5775000000000001</v>
      </c>
      <c r="T116" s="1">
        <v>2.3553999999999999</v>
      </c>
      <c r="U116" s="1">
        <v>1.177</v>
      </c>
      <c r="V116" s="1">
        <v>0.94020000000000004</v>
      </c>
      <c r="W116" s="1">
        <v>9.4736999999999991</v>
      </c>
      <c r="X116" s="1">
        <v>4.4427000000000003</v>
      </c>
      <c r="Y116" s="1">
        <v>4.4062999999999999</v>
      </c>
      <c r="Z116" s="1">
        <v>1.9947999999999999</v>
      </c>
      <c r="AA116" s="2">
        <v>1.3229</v>
      </c>
      <c r="AB116" s="1">
        <v>2.9788000000000001</v>
      </c>
      <c r="AC116" s="1">
        <v>2.4034</v>
      </c>
      <c r="AD116" s="1">
        <v>3.6977000000000002</v>
      </c>
      <c r="AE116" s="1">
        <v>2.2473999999999998</v>
      </c>
      <c r="AF116" s="1">
        <v>0.75590000000000002</v>
      </c>
      <c r="AG116" s="1">
        <v>1.1713</v>
      </c>
      <c r="AH116" s="1">
        <v>4.1372999999999998</v>
      </c>
      <c r="AI116" s="1">
        <v>0.64829999999999999</v>
      </c>
      <c r="AJ116" s="1">
        <v>1.2910999999999999</v>
      </c>
      <c r="AK116" s="1">
        <v>1.0406</v>
      </c>
      <c r="AL116" s="1">
        <v>2.6120000000000001</v>
      </c>
      <c r="AM116" s="1">
        <v>1.6202000000000001</v>
      </c>
      <c r="AN116" s="1">
        <v>4.9450000000000003</v>
      </c>
      <c r="AO116" s="1">
        <v>3.1137000000000001</v>
      </c>
      <c r="AP116" s="1">
        <v>1.198</v>
      </c>
      <c r="AQ116" s="1">
        <v>2.4741</v>
      </c>
      <c r="AR116" s="1">
        <v>1.8353999999999999</v>
      </c>
      <c r="AS116" s="1">
        <v>2.0087999999999999</v>
      </c>
      <c r="AT116" s="1">
        <v>0.61329999999999996</v>
      </c>
      <c r="AU116" s="1">
        <v>3.504</v>
      </c>
      <c r="AV116" s="1">
        <v>5.5334000000000003</v>
      </c>
      <c r="AW116" s="1">
        <v>1.2723</v>
      </c>
      <c r="AX116" s="1">
        <v>0.89280000000000004</v>
      </c>
      <c r="AY116" s="1">
        <v>1.7629999999999999</v>
      </c>
      <c r="AZ116" s="1">
        <v>3.8492999999999999</v>
      </c>
      <c r="BA116" s="1">
        <v>4.7093999999999996</v>
      </c>
      <c r="BB116" s="1">
        <v>5.5335999999999999</v>
      </c>
      <c r="BC116" s="1">
        <v>3.3285</v>
      </c>
      <c r="BD116" s="1">
        <v>2.4268000000000001</v>
      </c>
      <c r="BE116" s="1">
        <v>3.4891999999999999</v>
      </c>
      <c r="BF116" s="1">
        <v>2.4578000000000002</v>
      </c>
      <c r="BG116" s="1">
        <v>0.23150000000000001</v>
      </c>
      <c r="BH116" s="1">
        <v>7.0746000000000002</v>
      </c>
      <c r="BI116" s="1">
        <v>1.7657</v>
      </c>
      <c r="BJ116" s="1">
        <v>1.1458999999999999</v>
      </c>
      <c r="BK116" s="1">
        <v>2.5375000000000001</v>
      </c>
      <c r="BL116" s="1">
        <v>1.1676</v>
      </c>
      <c r="BM116" s="1">
        <v>1.3115000000000001</v>
      </c>
      <c r="BN116" s="1">
        <v>0.14219999999999999</v>
      </c>
      <c r="BO116" s="1">
        <v>2.8361000000000001</v>
      </c>
      <c r="BP116" s="1">
        <v>1.4257</v>
      </c>
      <c r="BQ116" s="1">
        <v>1.3436999999999999</v>
      </c>
      <c r="BR116" s="1">
        <v>1.2949999999999999</v>
      </c>
      <c r="BS116" s="1">
        <v>1.4456</v>
      </c>
      <c r="BT116" s="1">
        <v>2.3511000000000002</v>
      </c>
      <c r="BU116" s="1">
        <v>4.6581999999999999</v>
      </c>
      <c r="BV116" s="1">
        <v>4.4358000000000004</v>
      </c>
      <c r="BW116" s="1">
        <v>6.1321000000000003</v>
      </c>
      <c r="BX116" s="1">
        <v>2.3022</v>
      </c>
      <c r="BY116" s="1">
        <v>5.2278000000000002</v>
      </c>
      <c r="BZ116" s="1">
        <v>2.9306999999999999</v>
      </c>
      <c r="CA116" s="1">
        <v>1.9134</v>
      </c>
      <c r="CB116" s="1">
        <v>2.4357000000000002</v>
      </c>
      <c r="CC116" s="1">
        <v>1.9982</v>
      </c>
      <c r="CD116" s="1">
        <v>-1.2099</v>
      </c>
      <c r="CE116" s="1">
        <v>3.5028999999999999</v>
      </c>
      <c r="CF116" s="1">
        <v>1.2849999999999999</v>
      </c>
      <c r="CG116" s="1">
        <v>2.8241000000000001</v>
      </c>
      <c r="CH116" s="1">
        <v>5.6346999999999996</v>
      </c>
      <c r="CI116" s="2">
        <v>2.4091</v>
      </c>
      <c r="CJ116" s="1">
        <v>-3.2023999999999999</v>
      </c>
      <c r="CK116" s="1">
        <v>3.3849</v>
      </c>
      <c r="CL116" s="1">
        <v>1.6934</v>
      </c>
      <c r="CM116" s="1">
        <v>0.21609999999999999</v>
      </c>
      <c r="CN116" s="2">
        <v>0</v>
      </c>
      <c r="CO116" s="1">
        <v>2.7027000000000001</v>
      </c>
      <c r="CP116" s="2" t="s">
        <v>0</v>
      </c>
      <c r="CQ116" s="1">
        <v>2.1791</v>
      </c>
      <c r="CR116" s="1">
        <v>2.8391000000000002</v>
      </c>
      <c r="CS116" s="1">
        <v>1.4032</v>
      </c>
      <c r="CT116" s="1">
        <v>1.2670999999999999</v>
      </c>
      <c r="CU116" s="1">
        <v>1.5084</v>
      </c>
      <c r="CV116" s="1">
        <v>3.0228000000000002</v>
      </c>
      <c r="CW116" s="1">
        <v>0.71989999999999998</v>
      </c>
      <c r="CX116" s="1">
        <v>2.9613</v>
      </c>
      <c r="CY116" s="1">
        <v>1.1541999999999999</v>
      </c>
      <c r="CZ116" s="1">
        <v>0.68130000000000002</v>
      </c>
      <c r="DA116" s="1">
        <v>3.5076999999999998</v>
      </c>
      <c r="DB116" s="1">
        <v>0.2445</v>
      </c>
      <c r="DC116" s="1">
        <v>2.3199000000000001</v>
      </c>
      <c r="DD116" s="1">
        <v>3.5320999999999998</v>
      </c>
      <c r="DE116" s="1">
        <v>1.3973</v>
      </c>
      <c r="DF116" s="1">
        <v>1.4261999999999999</v>
      </c>
      <c r="DG116" s="1">
        <v>0.14219999999999999</v>
      </c>
      <c r="DH116" s="1">
        <v>2.8361000000000001</v>
      </c>
      <c r="DI116" s="1">
        <v>1.2949999999999999</v>
      </c>
      <c r="DJ116">
        <v>2.3511000000000002</v>
      </c>
      <c r="DK116">
        <v>4.6581999999999999</v>
      </c>
    </row>
    <row r="117" spans="1:115">
      <c r="A117" s="1" t="s">
        <v>243</v>
      </c>
      <c r="B117" s="1">
        <v>2.6126999999999998</v>
      </c>
      <c r="C117" s="1">
        <v>3.4811999999999999</v>
      </c>
      <c r="D117" s="1">
        <v>4.2104999999999997</v>
      </c>
      <c r="E117" s="1">
        <v>3.3311000000000002</v>
      </c>
      <c r="F117" s="1">
        <v>3.2238000000000002</v>
      </c>
      <c r="G117" s="1">
        <v>3.3927</v>
      </c>
      <c r="H117" s="1">
        <v>3.3492000000000002</v>
      </c>
      <c r="I117" s="1">
        <v>0.70199999999999996</v>
      </c>
      <c r="J117" s="1">
        <v>2.0266000000000002</v>
      </c>
      <c r="K117" s="1">
        <v>3.7755999999999998</v>
      </c>
      <c r="L117" s="1">
        <v>2.5396999999999998</v>
      </c>
      <c r="M117" s="1">
        <v>3.4628999999999999</v>
      </c>
      <c r="N117" s="1">
        <v>4.1163999999999996</v>
      </c>
      <c r="O117" s="1">
        <v>0.1103</v>
      </c>
      <c r="P117" s="1">
        <v>2.9434999999999998</v>
      </c>
      <c r="Q117" s="1">
        <v>2.3005</v>
      </c>
      <c r="R117" s="1">
        <v>2.2033</v>
      </c>
      <c r="S117" s="1">
        <v>4.3324999999999996</v>
      </c>
      <c r="T117" s="1">
        <v>2.9683999999999999</v>
      </c>
      <c r="U117" s="1">
        <v>2.5754000000000001</v>
      </c>
      <c r="V117" s="1">
        <v>2.3708999999999998</v>
      </c>
      <c r="W117" s="1">
        <v>2.7918333333333334</v>
      </c>
      <c r="X117" s="1">
        <v>2.7612000000000001</v>
      </c>
      <c r="Y117" s="1">
        <v>4.1487999999999996</v>
      </c>
      <c r="Z117" s="1">
        <v>3.4864000000000002</v>
      </c>
      <c r="AA117" s="2">
        <v>0</v>
      </c>
      <c r="AB117" s="1">
        <v>4.3765999999999998</v>
      </c>
      <c r="AC117" s="1">
        <v>2.5146999999999999</v>
      </c>
      <c r="AD117" s="1">
        <v>-0.68330000000000002</v>
      </c>
      <c r="AE117" s="1">
        <v>3.3864999999999998</v>
      </c>
      <c r="AF117" s="1">
        <v>5.8514999999999997</v>
      </c>
      <c r="AG117" s="1">
        <v>1.5277000000000001</v>
      </c>
      <c r="AH117" s="1">
        <v>4.7336999999999998</v>
      </c>
      <c r="AI117" s="1">
        <v>2.7185999999999999</v>
      </c>
      <c r="AJ117" s="1">
        <v>3.7930000000000001</v>
      </c>
      <c r="AK117" s="1">
        <v>3.4590999999999998</v>
      </c>
      <c r="AL117" s="1">
        <v>1.7445999999999999</v>
      </c>
      <c r="AM117" s="1">
        <v>1.3515999999999999</v>
      </c>
      <c r="AN117" s="1">
        <v>3.9628999999999999</v>
      </c>
      <c r="AO117" s="1">
        <v>2.407</v>
      </c>
      <c r="AP117" s="1">
        <v>2.9247999999999998</v>
      </c>
      <c r="AQ117" s="1">
        <v>2.3266</v>
      </c>
      <c r="AR117" s="1">
        <v>0.79200000000000004</v>
      </c>
      <c r="AS117" s="1">
        <v>0.96450000000000002</v>
      </c>
      <c r="AT117" s="1">
        <v>2.1333000000000002</v>
      </c>
      <c r="AU117" s="1">
        <v>2.9923999999999999</v>
      </c>
      <c r="AV117" s="1">
        <v>6.2099000000000002</v>
      </c>
      <c r="AW117" s="1">
        <v>2.2864</v>
      </c>
      <c r="AX117" s="1">
        <v>1.6571</v>
      </c>
      <c r="AY117" s="1">
        <v>1.6445000000000001</v>
      </c>
      <c r="AZ117" s="1">
        <v>4.5545999999999998</v>
      </c>
      <c r="BA117" s="1">
        <v>3.8879000000000001</v>
      </c>
      <c r="BB117" s="1">
        <v>3.3892000000000002</v>
      </c>
      <c r="BC117" s="1">
        <v>3.7925</v>
      </c>
      <c r="BD117" s="1">
        <v>2.9405999999999999</v>
      </c>
      <c r="BE117" s="1">
        <v>5.9763999999999999</v>
      </c>
      <c r="BF117" s="1">
        <v>6.4916999999999998</v>
      </c>
      <c r="BG117" s="1">
        <v>1.1132</v>
      </c>
      <c r="BH117" s="1">
        <v>-2.6785999999999999</v>
      </c>
      <c r="BI117" s="1">
        <v>1.1000000000000001</v>
      </c>
      <c r="BJ117" s="1">
        <v>2.5680000000000001</v>
      </c>
      <c r="BK117" s="1">
        <v>1.6874</v>
      </c>
      <c r="BL117" s="1">
        <v>1.3111999999999999</v>
      </c>
      <c r="BM117" s="1">
        <v>2.3412000000000002</v>
      </c>
      <c r="BN117" s="1">
        <v>2.2841</v>
      </c>
      <c r="BO117" s="1">
        <v>4.3772000000000002</v>
      </c>
      <c r="BP117" s="1">
        <v>3.0699000000000001</v>
      </c>
      <c r="BQ117" s="1">
        <v>1.179</v>
      </c>
      <c r="BR117" s="1">
        <v>5.2736999999999998</v>
      </c>
      <c r="BS117" s="1">
        <v>2.5146999999999999</v>
      </c>
      <c r="BT117" s="1">
        <v>4.5381</v>
      </c>
      <c r="BU117" s="1">
        <v>1.216</v>
      </c>
      <c r="BV117" s="1">
        <v>3.5022000000000002</v>
      </c>
      <c r="BW117" s="1">
        <v>4.3274999999999997</v>
      </c>
      <c r="BX117" s="1">
        <v>2.391</v>
      </c>
      <c r="BY117" s="1">
        <v>0.1419</v>
      </c>
      <c r="BZ117" s="1">
        <v>4.8958000000000004</v>
      </c>
      <c r="CA117" s="1">
        <v>4.3361999999999998</v>
      </c>
      <c r="CB117" s="1">
        <v>4.3098000000000001</v>
      </c>
      <c r="CC117" s="1">
        <v>3.0581</v>
      </c>
      <c r="CD117" s="1">
        <v>-0.33529999999999999</v>
      </c>
      <c r="CE117" s="1">
        <v>2.7368999999999999</v>
      </c>
      <c r="CF117" s="1">
        <v>4.6919000000000004</v>
      </c>
      <c r="CG117" s="1">
        <v>3.6677</v>
      </c>
      <c r="CH117" s="1">
        <v>3.5756000000000001</v>
      </c>
      <c r="CI117" s="2">
        <v>6.0364000000000004</v>
      </c>
      <c r="CJ117" s="1">
        <v>7.9276</v>
      </c>
      <c r="CK117" s="1">
        <v>3.6665000000000001</v>
      </c>
      <c r="CL117" s="1">
        <v>4.0316000000000001</v>
      </c>
      <c r="CM117" s="1">
        <v>6.6139000000000001</v>
      </c>
      <c r="CN117" s="2">
        <v>27.7515</v>
      </c>
      <c r="CO117" s="1">
        <v>4.4657</v>
      </c>
      <c r="CP117" s="2" t="s">
        <v>0</v>
      </c>
      <c r="CQ117" s="1">
        <v>1.1073</v>
      </c>
      <c r="CR117" s="1">
        <v>1.6273</v>
      </c>
      <c r="CS117" s="1">
        <v>4.2122999999999999</v>
      </c>
      <c r="CT117" s="1">
        <v>2.3992</v>
      </c>
      <c r="CU117" s="1">
        <v>2.7517999999999998</v>
      </c>
      <c r="CV117" s="1">
        <v>3.7999000000000001</v>
      </c>
      <c r="CW117" s="1">
        <v>1.7834000000000001</v>
      </c>
      <c r="CX117" s="1">
        <v>4.5614999999999997</v>
      </c>
      <c r="CY117" s="1">
        <v>2.2820999999999998</v>
      </c>
      <c r="CZ117" s="1">
        <v>2.2738</v>
      </c>
      <c r="DA117" s="1">
        <v>2.1154999999999999</v>
      </c>
      <c r="DB117" s="1">
        <v>2.2980999999999998</v>
      </c>
      <c r="DC117" s="1">
        <v>3.2909999999999999</v>
      </c>
      <c r="DD117" s="1">
        <v>2.9241999999999999</v>
      </c>
      <c r="DE117" s="1">
        <v>3.1703000000000001</v>
      </c>
      <c r="DF117" s="1">
        <v>1.8312999999999999</v>
      </c>
      <c r="DG117" s="1">
        <v>2.2841</v>
      </c>
      <c r="DH117" s="1">
        <v>4.3772000000000002</v>
      </c>
      <c r="DI117" s="1">
        <v>5.2736999999999998</v>
      </c>
      <c r="DJ117">
        <v>4.5381</v>
      </c>
      <c r="DK117">
        <v>1.216</v>
      </c>
    </row>
    <row r="118" spans="1:115">
      <c r="A118" s="1" t="s">
        <v>244</v>
      </c>
      <c r="B118" s="1">
        <v>4.9649999999999999</v>
      </c>
      <c r="C118" s="1">
        <v>2.6044</v>
      </c>
      <c r="D118" s="1">
        <v>1.6354</v>
      </c>
      <c r="E118" s="1">
        <v>1.3540000000000001</v>
      </c>
      <c r="F118" s="1">
        <v>0.61240000000000006</v>
      </c>
      <c r="G118" s="1">
        <v>1.4765999999999999</v>
      </c>
      <c r="H118" s="1">
        <v>0.28660000000000002</v>
      </c>
      <c r="I118" s="1">
        <v>1.4575</v>
      </c>
      <c r="J118" s="1">
        <v>0.45400000000000001</v>
      </c>
      <c r="K118" s="1">
        <v>1.8018000000000001</v>
      </c>
      <c r="L118" s="1">
        <v>1.0062</v>
      </c>
      <c r="M118" s="1">
        <v>2.1234999999999999</v>
      </c>
      <c r="N118" s="1">
        <v>2.5209000000000001</v>
      </c>
      <c r="O118" s="1">
        <v>7.0099999999999996E-2</v>
      </c>
      <c r="P118" s="1">
        <v>8.43E-2</v>
      </c>
      <c r="Q118" s="1">
        <v>1.3351999999999999</v>
      </c>
      <c r="R118" s="1">
        <v>1.107</v>
      </c>
      <c r="S118" s="1">
        <v>2.2884000000000002</v>
      </c>
      <c r="T118" s="1">
        <v>2.1025999999999998</v>
      </c>
      <c r="U118" s="1">
        <v>0.97719999999999996</v>
      </c>
      <c r="V118" s="1">
        <v>1.0752999999999999</v>
      </c>
      <c r="W118" s="1">
        <v>1.48095</v>
      </c>
      <c r="X118" s="1">
        <v>1.3071999999999999</v>
      </c>
      <c r="Y118" s="1">
        <v>1.4422999999999999</v>
      </c>
      <c r="Z118" s="1">
        <v>2.6294</v>
      </c>
      <c r="AA118" s="2">
        <v>0</v>
      </c>
      <c r="AB118" s="1">
        <v>2.6427999999999998</v>
      </c>
      <c r="AC118" s="1">
        <v>2.2077</v>
      </c>
      <c r="AD118" s="1">
        <v>-0.20780000000000001</v>
      </c>
      <c r="AE118" s="1">
        <v>0.2913</v>
      </c>
      <c r="AF118" s="1">
        <v>2.9765999999999999</v>
      </c>
      <c r="AG118" s="1">
        <v>1.7544</v>
      </c>
      <c r="AH118" s="1">
        <v>1.6142000000000001</v>
      </c>
      <c r="AI118" s="1">
        <v>1.9796</v>
      </c>
      <c r="AJ118" s="1">
        <v>1.3769</v>
      </c>
      <c r="AK118" s="1">
        <v>0.70669999999999999</v>
      </c>
      <c r="AL118" s="1">
        <v>1.9098999999999999</v>
      </c>
      <c r="AM118" s="1">
        <v>1.9323999999999999</v>
      </c>
      <c r="AN118" s="1">
        <v>1.9268000000000001</v>
      </c>
      <c r="AO118" s="1">
        <v>1.8517999999999999</v>
      </c>
      <c r="AP118" s="1">
        <v>1.0825</v>
      </c>
      <c r="AQ118" s="1">
        <v>1.0296000000000001</v>
      </c>
      <c r="AR118" s="1">
        <v>1.2869999999999999</v>
      </c>
      <c r="AS118" s="1">
        <v>3.173</v>
      </c>
      <c r="AT118" s="1">
        <v>4.6769999999999996</v>
      </c>
      <c r="AU118" s="1">
        <v>0.84619999999999995</v>
      </c>
      <c r="AV118" s="1">
        <v>2.4683999999999999</v>
      </c>
      <c r="AW118" s="1">
        <v>1.7359</v>
      </c>
      <c r="AX118" s="1">
        <v>0.5302</v>
      </c>
      <c r="AY118" s="1">
        <v>0.68289999999999995</v>
      </c>
      <c r="AZ118" s="1">
        <v>1.3891</v>
      </c>
      <c r="BA118" s="1">
        <v>2.0503</v>
      </c>
      <c r="BB118" s="1">
        <v>2.6907000000000001</v>
      </c>
      <c r="BC118" s="1">
        <v>3.1116999999999999</v>
      </c>
      <c r="BD118" s="1">
        <v>0.7409</v>
      </c>
      <c r="BE118" s="1">
        <v>3.4847999999999999</v>
      </c>
      <c r="BF118" s="1">
        <v>2.0097</v>
      </c>
      <c r="BG118" s="1">
        <v>-0.21079999999999999</v>
      </c>
      <c r="BH118" s="1">
        <v>2.9358</v>
      </c>
      <c r="BI118" s="1">
        <v>0.4133</v>
      </c>
      <c r="BJ118" s="1">
        <v>1.1781999999999999</v>
      </c>
      <c r="BK118" s="1">
        <v>2.3460999999999999</v>
      </c>
      <c r="BL118" s="1">
        <v>1.2841</v>
      </c>
      <c r="BM118" s="1">
        <v>1.7583</v>
      </c>
      <c r="BN118" s="1">
        <v>1.2272000000000001</v>
      </c>
      <c r="BO118" s="1">
        <v>1.3150999999999999</v>
      </c>
      <c r="BP118" s="1">
        <v>3.2229000000000001</v>
      </c>
      <c r="BQ118" s="1">
        <v>0.85529999999999995</v>
      </c>
      <c r="BR118" s="1">
        <v>1.518</v>
      </c>
      <c r="BS118" s="1">
        <v>1.5535000000000001</v>
      </c>
      <c r="BT118" s="1">
        <v>2.1854</v>
      </c>
      <c r="BU118" s="1">
        <v>2.2288999999999999</v>
      </c>
      <c r="BV118" s="1">
        <v>2.0878000000000001</v>
      </c>
      <c r="BW118" s="1">
        <v>4.6637000000000004</v>
      </c>
      <c r="BX118" s="1">
        <v>1.7857000000000001</v>
      </c>
      <c r="BY118" s="1">
        <v>1.8071999999999999</v>
      </c>
      <c r="BZ118" s="1">
        <v>1.7544</v>
      </c>
      <c r="CA118" s="1">
        <v>3.4276</v>
      </c>
      <c r="CB118" s="1">
        <v>1.2823</v>
      </c>
      <c r="CC118" s="1">
        <v>2.1326999999999998</v>
      </c>
      <c r="CD118" s="1">
        <v>2.6331000000000002</v>
      </c>
      <c r="CE118" s="1">
        <v>2.9504999999999999</v>
      </c>
      <c r="CF118" s="1">
        <v>2.3883999999999999</v>
      </c>
      <c r="CG118" s="1">
        <v>1.1494</v>
      </c>
      <c r="CH118" s="1">
        <v>-2.1505000000000001</v>
      </c>
      <c r="CI118" s="2">
        <v>2.5533999999999999</v>
      </c>
      <c r="CJ118" s="1">
        <v>-1.2145999999999999</v>
      </c>
      <c r="CK118" s="1">
        <v>1.9912000000000001</v>
      </c>
      <c r="CL118" s="1">
        <v>2.2746</v>
      </c>
      <c r="CM118" s="1">
        <v>0.40460000000000002</v>
      </c>
      <c r="CN118" s="2" t="s">
        <v>0</v>
      </c>
      <c r="CO118" s="1">
        <v>0.76339999999999997</v>
      </c>
      <c r="CP118" s="2" t="s">
        <v>0</v>
      </c>
      <c r="CQ118" s="1">
        <v>1.8726</v>
      </c>
      <c r="CR118" s="1">
        <v>1.4019999999999999</v>
      </c>
      <c r="CS118" s="1">
        <v>1.8624000000000001</v>
      </c>
      <c r="CT118" s="1">
        <v>2.0589</v>
      </c>
      <c r="CU118" s="1">
        <v>1.1248</v>
      </c>
      <c r="CV118" s="1">
        <v>0.32440000000000002</v>
      </c>
      <c r="CW118" s="1">
        <v>2.2557999999999998</v>
      </c>
      <c r="CX118" s="1">
        <v>2.1128</v>
      </c>
      <c r="CY118" s="1">
        <v>0.49480000000000002</v>
      </c>
      <c r="CZ118" s="1">
        <v>0.90649999999999997</v>
      </c>
      <c r="DA118" s="1">
        <v>2.8719000000000001</v>
      </c>
      <c r="DB118" s="1">
        <v>1.2470000000000001</v>
      </c>
      <c r="DC118" s="1">
        <v>3.1821999999999999</v>
      </c>
      <c r="DD118" s="1">
        <v>3.6591</v>
      </c>
      <c r="DE118" s="1">
        <v>0.96030000000000004</v>
      </c>
      <c r="DF118" s="1">
        <v>0.77070000000000005</v>
      </c>
      <c r="DG118" s="1">
        <v>1.2272000000000001</v>
      </c>
      <c r="DH118" s="1">
        <v>1.3150999999999999</v>
      </c>
      <c r="DI118" s="1">
        <v>1.518</v>
      </c>
      <c r="DJ118">
        <v>2.1854</v>
      </c>
      <c r="DK118">
        <v>2.2288999999999999</v>
      </c>
    </row>
    <row r="119" spans="1:115">
      <c r="A119" s="1" t="s">
        <v>245</v>
      </c>
      <c r="B119" s="1">
        <v>1.7585999999999999</v>
      </c>
      <c r="C119" s="1">
        <v>3.2787000000000002</v>
      </c>
      <c r="D119" s="1">
        <v>1.0411999999999999</v>
      </c>
      <c r="E119" s="1">
        <v>1.6538999999999999</v>
      </c>
      <c r="F119" s="1">
        <v>2.5562999999999998</v>
      </c>
      <c r="G119" s="1">
        <v>3.3144999999999998</v>
      </c>
      <c r="H119" s="1">
        <v>3.0091000000000001</v>
      </c>
      <c r="I119" s="1">
        <v>1.6240000000000001</v>
      </c>
      <c r="J119" s="1">
        <v>4.0113000000000003</v>
      </c>
      <c r="K119" s="1">
        <v>3.0632999999999999</v>
      </c>
      <c r="L119" s="1">
        <v>2.3755000000000002</v>
      </c>
      <c r="M119" s="1">
        <v>1.9211</v>
      </c>
      <c r="N119" s="1">
        <v>1.2371000000000001</v>
      </c>
      <c r="O119" s="1">
        <v>0.50039999999999996</v>
      </c>
      <c r="P119" s="1">
        <v>0.30680000000000002</v>
      </c>
      <c r="Q119" s="1">
        <v>1.9417</v>
      </c>
      <c r="R119" s="1">
        <v>2.1404000000000001</v>
      </c>
      <c r="S119" s="1">
        <v>1.99</v>
      </c>
      <c r="T119" s="1">
        <v>2.5903</v>
      </c>
      <c r="U119" s="1">
        <v>0.43090000000000001</v>
      </c>
      <c r="V119" s="1">
        <v>5.4009999999999998</v>
      </c>
      <c r="W119" s="1">
        <v>2.415716666666667</v>
      </c>
      <c r="X119" s="1">
        <v>3.5125000000000002</v>
      </c>
      <c r="Y119" s="1">
        <v>3.1821000000000002</v>
      </c>
      <c r="Z119" s="1">
        <v>2.7222</v>
      </c>
      <c r="AA119" s="2">
        <v>0</v>
      </c>
      <c r="AB119" s="1">
        <v>2.3713000000000002</v>
      </c>
      <c r="AC119" s="1">
        <v>1.28</v>
      </c>
      <c r="AD119" s="1">
        <v>1.7092000000000001</v>
      </c>
      <c r="AE119" s="1">
        <v>3.4388000000000001</v>
      </c>
      <c r="AF119" s="1">
        <v>-1.7205999999999999</v>
      </c>
      <c r="AG119" s="1">
        <v>2.1021000000000001</v>
      </c>
      <c r="AH119" s="1">
        <v>1.5886</v>
      </c>
      <c r="AI119" s="1">
        <v>0.48320000000000002</v>
      </c>
      <c r="AJ119" s="1">
        <v>2.6833999999999998</v>
      </c>
      <c r="AK119" s="1">
        <v>3.3803999999999998</v>
      </c>
      <c r="AL119" s="1">
        <v>1.1556</v>
      </c>
      <c r="AM119" s="1">
        <v>2.3580000000000001</v>
      </c>
      <c r="AN119" s="1">
        <v>1.7161999999999999</v>
      </c>
      <c r="AO119" s="1">
        <v>1.6084000000000001</v>
      </c>
      <c r="AP119" s="1">
        <v>2.6103999999999998</v>
      </c>
      <c r="AQ119" s="1">
        <v>2.6326999999999998</v>
      </c>
      <c r="AR119" s="1">
        <v>2.4801000000000002</v>
      </c>
      <c r="AS119" s="1">
        <v>1.8519000000000001</v>
      </c>
      <c r="AT119" s="1">
        <v>2.1008</v>
      </c>
      <c r="AU119" s="1">
        <v>3.4146999999999998</v>
      </c>
      <c r="AV119" s="1">
        <v>2.1107999999999998</v>
      </c>
      <c r="AW119" s="1">
        <v>1.3843000000000001</v>
      </c>
      <c r="AX119" s="1">
        <v>1.4404999999999999</v>
      </c>
      <c r="AY119" s="1">
        <v>2.2206000000000001</v>
      </c>
      <c r="AZ119" s="1">
        <v>2.4815999999999998</v>
      </c>
      <c r="BA119" s="1">
        <v>1.7402</v>
      </c>
      <c r="BB119" s="1">
        <v>3.4607000000000001</v>
      </c>
      <c r="BC119" s="1">
        <v>4.3178999999999998</v>
      </c>
      <c r="BD119" s="1">
        <v>1.79</v>
      </c>
      <c r="BE119" s="1">
        <v>2.4354</v>
      </c>
      <c r="BF119" s="1">
        <v>2.9582000000000002</v>
      </c>
      <c r="BG119" s="1">
        <v>2.2124000000000001</v>
      </c>
      <c r="BH119" s="1">
        <v>-1.2478</v>
      </c>
      <c r="BI119" s="1">
        <v>1.9662999999999999</v>
      </c>
      <c r="BJ119" s="1">
        <v>0.80059999999999998</v>
      </c>
      <c r="BK119" s="1">
        <v>1.2234</v>
      </c>
      <c r="BL119" s="1">
        <v>0.96840000000000004</v>
      </c>
      <c r="BM119" s="1">
        <v>2.8740000000000001</v>
      </c>
      <c r="BN119" s="1">
        <v>2.64</v>
      </c>
      <c r="BO119" s="1">
        <v>2.2132000000000001</v>
      </c>
      <c r="BP119" s="1">
        <v>2.0939999999999999</v>
      </c>
      <c r="BQ119" s="1">
        <v>1.9295</v>
      </c>
      <c r="BR119" s="1">
        <v>4.2243000000000004</v>
      </c>
      <c r="BS119" s="1">
        <v>1.3688</v>
      </c>
      <c r="BT119" s="1">
        <v>2.7273000000000001</v>
      </c>
      <c r="BU119" s="1">
        <v>3.4664000000000001</v>
      </c>
      <c r="BV119" s="1">
        <v>2.1861999999999999</v>
      </c>
      <c r="BW119" s="1">
        <v>4.2202000000000002</v>
      </c>
      <c r="BX119" s="1">
        <v>3.0589</v>
      </c>
      <c r="BY119" s="1">
        <v>2.7496999999999998</v>
      </c>
      <c r="BZ119" s="1">
        <v>3.8060999999999998</v>
      </c>
      <c r="CA119" s="1">
        <v>2.734</v>
      </c>
      <c r="CB119" s="1">
        <v>3.2509999999999999</v>
      </c>
      <c r="CC119" s="1">
        <v>1.9369000000000001</v>
      </c>
      <c r="CD119" s="1">
        <v>-0.92169999999999996</v>
      </c>
      <c r="CE119" s="1">
        <v>1.8086</v>
      </c>
      <c r="CF119" s="1">
        <v>3.3549000000000002</v>
      </c>
      <c r="CG119" s="1">
        <v>2.6196999999999999</v>
      </c>
      <c r="CH119" s="1">
        <v>2.8340000000000001</v>
      </c>
      <c r="CI119" s="2">
        <v>-1.0611999999999999</v>
      </c>
      <c r="CJ119" s="1">
        <v>7.6698000000000004</v>
      </c>
      <c r="CK119" s="1">
        <v>4.2660999999999998</v>
      </c>
      <c r="CL119" s="1">
        <v>2.2241</v>
      </c>
      <c r="CM119" s="1">
        <v>5.9419000000000004</v>
      </c>
      <c r="CN119" s="2" t="s">
        <v>0</v>
      </c>
      <c r="CO119" s="1">
        <v>4.7727000000000004</v>
      </c>
      <c r="CP119" s="2" t="s">
        <v>0</v>
      </c>
      <c r="CQ119" s="1">
        <v>0.81620000000000004</v>
      </c>
      <c r="CR119" s="1">
        <v>1.6891</v>
      </c>
      <c r="CS119" s="1">
        <v>1.9595</v>
      </c>
      <c r="CT119" s="1">
        <v>4.6033999999999997</v>
      </c>
      <c r="CU119" s="1">
        <v>2.2246000000000001</v>
      </c>
      <c r="CV119" s="1">
        <v>1.2932999999999999</v>
      </c>
      <c r="CW119" s="1">
        <v>2.65</v>
      </c>
      <c r="CX119" s="1">
        <v>3.633</v>
      </c>
      <c r="CY119" s="1">
        <v>2.8380000000000001</v>
      </c>
      <c r="CZ119" s="1">
        <v>2.5049000000000001</v>
      </c>
      <c r="DA119" s="1">
        <v>1.2932999999999999</v>
      </c>
      <c r="DB119" s="1">
        <v>1.9017999999999999</v>
      </c>
      <c r="DC119" s="1">
        <v>1.4482999999999999</v>
      </c>
      <c r="DD119" s="1">
        <v>2.8239000000000001</v>
      </c>
      <c r="DE119" s="1">
        <v>2.5939999999999999</v>
      </c>
      <c r="DF119" s="1">
        <v>2.9636999999999998</v>
      </c>
      <c r="DG119" s="1">
        <v>2.64</v>
      </c>
      <c r="DH119" s="1">
        <v>2.2132000000000001</v>
      </c>
      <c r="DI119" s="1">
        <v>4.2243000000000004</v>
      </c>
      <c r="DJ119">
        <v>2.7273000000000001</v>
      </c>
      <c r="DK119">
        <v>3.4664000000000001</v>
      </c>
    </row>
    <row r="120" spans="1:115">
      <c r="A120" s="1" t="s">
        <v>246</v>
      </c>
      <c r="B120" s="1">
        <v>3.9664000000000001</v>
      </c>
      <c r="C120" s="1">
        <v>2.9186000000000001</v>
      </c>
      <c r="D120" s="1">
        <v>2.3418999999999999</v>
      </c>
      <c r="E120" s="1">
        <v>2.2841</v>
      </c>
      <c r="F120" s="1">
        <v>3.2046999999999999</v>
      </c>
      <c r="G120" s="1">
        <v>1.3302</v>
      </c>
      <c r="H120" s="1">
        <v>1.6186</v>
      </c>
      <c r="I120" s="1">
        <v>3.6878000000000002</v>
      </c>
      <c r="J120" s="1">
        <v>2.7159</v>
      </c>
      <c r="K120" s="1">
        <v>3.0712999999999999</v>
      </c>
      <c r="L120" s="1">
        <v>2.4701</v>
      </c>
      <c r="M120" s="1">
        <v>2.0661</v>
      </c>
      <c r="N120" s="1">
        <v>4.1638000000000002</v>
      </c>
      <c r="O120" s="1">
        <v>0.45810000000000001</v>
      </c>
      <c r="P120" s="1">
        <v>1.8888</v>
      </c>
      <c r="Q120" s="1">
        <v>3.6053999999999999</v>
      </c>
      <c r="R120" s="1">
        <v>3.3449</v>
      </c>
      <c r="S120" s="1">
        <v>3.3109000000000002</v>
      </c>
      <c r="T120" s="1">
        <v>3.5095000000000001</v>
      </c>
      <c r="U120" s="1">
        <v>2.3984000000000001</v>
      </c>
      <c r="V120" s="1">
        <v>3.6490999999999998</v>
      </c>
      <c r="W120" s="1">
        <v>3.3030333333333335</v>
      </c>
      <c r="X120" s="1">
        <v>1.8697999999999999</v>
      </c>
      <c r="Y120" s="1">
        <v>3.0184000000000002</v>
      </c>
      <c r="Z120" s="1">
        <v>4.2868000000000004</v>
      </c>
      <c r="AA120" s="2">
        <v>0</v>
      </c>
      <c r="AB120" s="1">
        <v>2.6450999999999998</v>
      </c>
      <c r="AC120" s="1">
        <v>3.0806</v>
      </c>
      <c r="AD120" s="1">
        <v>1.4051</v>
      </c>
      <c r="AE120" s="1">
        <v>1.2447999999999999</v>
      </c>
      <c r="AF120" s="1">
        <v>1.1904999999999999</v>
      </c>
      <c r="AG120" s="1">
        <v>2.6173999999999999</v>
      </c>
      <c r="AH120" s="1">
        <v>1.1728000000000001</v>
      </c>
      <c r="AI120" s="1">
        <v>0.71299999999999997</v>
      </c>
      <c r="AJ120" s="1">
        <v>1.4407000000000001</v>
      </c>
      <c r="AK120" s="1">
        <v>3.1457999999999999</v>
      </c>
      <c r="AL120" s="1">
        <v>1.7758</v>
      </c>
      <c r="AM120" s="1">
        <v>3.3904999999999998</v>
      </c>
      <c r="AN120" s="1">
        <v>0.61450000000000005</v>
      </c>
      <c r="AO120" s="1">
        <v>1.5691999999999999</v>
      </c>
      <c r="AP120" s="1">
        <v>2.544</v>
      </c>
      <c r="AQ120" s="1">
        <v>3.1858</v>
      </c>
      <c r="AR120" s="1">
        <v>4.2442000000000002</v>
      </c>
      <c r="AS120" s="1">
        <v>3.8473999999999999</v>
      </c>
      <c r="AT120" s="1">
        <v>4.4791999999999996</v>
      </c>
      <c r="AU120" s="1">
        <v>1.5759000000000001</v>
      </c>
      <c r="AV120" s="1">
        <v>3.2587000000000002</v>
      </c>
      <c r="AW120" s="1">
        <v>3.9216000000000002</v>
      </c>
      <c r="AX120" s="1">
        <v>3.6238000000000001</v>
      </c>
      <c r="AY120" s="1">
        <v>1.7853000000000001</v>
      </c>
      <c r="AZ120" s="1">
        <v>1.7025999999999999</v>
      </c>
      <c r="BA120" s="1">
        <v>2.0261</v>
      </c>
      <c r="BB120" s="1">
        <v>1.4466000000000001</v>
      </c>
      <c r="BC120" s="1">
        <v>1.7099</v>
      </c>
      <c r="BD120" s="1">
        <v>0.81530000000000002</v>
      </c>
      <c r="BE120" s="1">
        <v>2.6269</v>
      </c>
      <c r="BF120" s="1">
        <v>3.3761000000000001</v>
      </c>
      <c r="BG120" s="1">
        <v>0.21490000000000001</v>
      </c>
      <c r="BH120" s="1">
        <v>4.633</v>
      </c>
      <c r="BI120" s="1">
        <v>1.4888999999999999</v>
      </c>
      <c r="BJ120" s="1">
        <v>3.8267000000000002</v>
      </c>
      <c r="BK120" s="1">
        <v>4.2011000000000003</v>
      </c>
      <c r="BL120" s="1">
        <v>3.4243000000000001</v>
      </c>
      <c r="BM120" s="1">
        <v>3.4365000000000001</v>
      </c>
      <c r="BN120" s="1">
        <v>2.5855999999999999</v>
      </c>
      <c r="BO120" s="1">
        <v>3.0021</v>
      </c>
      <c r="BP120" s="1">
        <v>1.3368</v>
      </c>
      <c r="BQ120" s="1">
        <v>3.9883000000000002</v>
      </c>
      <c r="BR120" s="1">
        <v>0</v>
      </c>
      <c r="BS120" s="1">
        <v>3.7330999999999999</v>
      </c>
      <c r="BT120" s="1">
        <v>1.56</v>
      </c>
      <c r="BU120" s="1">
        <v>4.0789</v>
      </c>
      <c r="BV120" s="1">
        <v>3.5886999999999998</v>
      </c>
      <c r="BW120" s="1">
        <v>0.41110000000000002</v>
      </c>
      <c r="BX120" s="1">
        <v>2.0514999999999999</v>
      </c>
      <c r="BY120" s="1">
        <v>2.6760999999999999</v>
      </c>
      <c r="BZ120" s="1">
        <v>2.4756999999999998</v>
      </c>
      <c r="CA120" s="1">
        <v>0.9</v>
      </c>
      <c r="CB120" s="1">
        <v>1.4608000000000001</v>
      </c>
      <c r="CC120" s="1">
        <v>4.8022</v>
      </c>
      <c r="CD120" s="1">
        <v>6.5887000000000002</v>
      </c>
      <c r="CE120" s="1">
        <v>4.4273999999999996</v>
      </c>
      <c r="CF120" s="1">
        <v>0.24859999999999999</v>
      </c>
      <c r="CG120" s="1">
        <v>3.2946</v>
      </c>
      <c r="CH120" s="1">
        <v>4.7807000000000004</v>
      </c>
      <c r="CI120" s="2">
        <v>3.1766000000000001</v>
      </c>
      <c r="CJ120" s="1">
        <v>0.10879999999999999</v>
      </c>
      <c r="CK120" s="1">
        <v>3.5367999999999999</v>
      </c>
      <c r="CL120" s="1">
        <v>2.6591</v>
      </c>
      <c r="CM120" s="1">
        <v>-0.53480000000000005</v>
      </c>
      <c r="CN120" s="2" t="s">
        <v>0</v>
      </c>
      <c r="CO120" s="1">
        <v>-1.6631</v>
      </c>
      <c r="CP120" s="2">
        <v>-1.4902</v>
      </c>
      <c r="CQ120" s="1">
        <v>3.3174999999999999</v>
      </c>
      <c r="CR120" s="1">
        <v>2.7812000000000001</v>
      </c>
      <c r="CS120" s="1">
        <v>1.2544</v>
      </c>
      <c r="CT120" s="1">
        <v>5.1333000000000002</v>
      </c>
      <c r="CU120" s="1">
        <v>4.8704999999999998</v>
      </c>
      <c r="CV120" s="1">
        <v>4.9703999999999997</v>
      </c>
      <c r="CW120" s="1">
        <v>3.6291000000000002</v>
      </c>
      <c r="CX120" s="1">
        <v>2.1038999999999999</v>
      </c>
      <c r="CY120" s="1">
        <v>1.6278999999999999</v>
      </c>
      <c r="CZ120" s="1">
        <v>3.6528</v>
      </c>
      <c r="DA120" s="1">
        <v>2.6854</v>
      </c>
      <c r="DB120" s="1">
        <v>3.0928</v>
      </c>
      <c r="DC120" s="1">
        <v>2.9661</v>
      </c>
      <c r="DD120" s="1">
        <v>2.7464</v>
      </c>
      <c r="DE120" s="1">
        <v>1.8458000000000001</v>
      </c>
      <c r="DF120" s="1">
        <v>2.5070000000000001</v>
      </c>
      <c r="DG120" s="1">
        <v>2.5855999999999999</v>
      </c>
      <c r="DH120" s="1">
        <v>3.0021</v>
      </c>
      <c r="DI120" s="1">
        <v>0</v>
      </c>
      <c r="DJ120">
        <v>1.56</v>
      </c>
      <c r="DK120">
        <v>4.0789</v>
      </c>
    </row>
    <row r="121" spans="1:115">
      <c r="A121" s="1" t="s">
        <v>247</v>
      </c>
      <c r="B121" s="1">
        <v>4.8368000000000002</v>
      </c>
      <c r="C121" s="1">
        <v>4.1294000000000004</v>
      </c>
      <c r="D121" s="1">
        <v>3.7986</v>
      </c>
      <c r="E121" s="1">
        <v>4.0685000000000002</v>
      </c>
      <c r="F121" s="1">
        <v>2.7602000000000002</v>
      </c>
      <c r="G121" s="1">
        <v>2.6255000000000002</v>
      </c>
      <c r="H121" s="1">
        <v>1.4942</v>
      </c>
      <c r="I121" s="1">
        <v>6.4019000000000004</v>
      </c>
      <c r="J121" s="1">
        <v>4.6536</v>
      </c>
      <c r="K121" s="1">
        <v>5.0625</v>
      </c>
      <c r="L121" s="1">
        <v>3.7984</v>
      </c>
      <c r="M121" s="1">
        <v>3.6579000000000002</v>
      </c>
      <c r="N121" s="1">
        <v>5.2211999999999996</v>
      </c>
      <c r="O121" s="1">
        <v>0.95169999999999999</v>
      </c>
      <c r="P121" s="1">
        <v>2.0775000000000001</v>
      </c>
      <c r="Q121" s="1">
        <v>2.9546999999999999</v>
      </c>
      <c r="R121" s="1">
        <v>3.3302</v>
      </c>
      <c r="S121" s="1">
        <v>4.4930000000000003</v>
      </c>
      <c r="T121" s="1">
        <v>3.3216999999999999</v>
      </c>
      <c r="U121" s="1">
        <v>1.7515000000000001</v>
      </c>
      <c r="V121" s="1">
        <v>4.2697000000000003</v>
      </c>
      <c r="W121" s="1">
        <v>3.3534666666666673</v>
      </c>
      <c r="X121" s="1">
        <v>5.0305999999999997</v>
      </c>
      <c r="Y121" s="1">
        <v>4.8407999999999998</v>
      </c>
      <c r="Z121" s="1">
        <v>5.1569000000000003</v>
      </c>
      <c r="AA121" s="2">
        <v>0</v>
      </c>
      <c r="AB121" s="1">
        <v>5.5113000000000003</v>
      </c>
      <c r="AC121" s="1">
        <v>4.6742999999999997</v>
      </c>
      <c r="AD121" s="1">
        <v>3.4883999999999999</v>
      </c>
      <c r="AE121" s="1">
        <v>2.3690000000000002</v>
      </c>
      <c r="AF121" s="1">
        <v>4.4983000000000004</v>
      </c>
      <c r="AG121" s="1">
        <v>4.6075999999999997</v>
      </c>
      <c r="AH121" s="1">
        <v>4.7912999999999997</v>
      </c>
      <c r="AI121" s="1">
        <v>2.9883999999999999</v>
      </c>
      <c r="AJ121" s="1">
        <v>4.6025</v>
      </c>
      <c r="AK121" s="1">
        <v>3.3399000000000001</v>
      </c>
      <c r="AL121" s="1">
        <v>3.2568999999999999</v>
      </c>
      <c r="AM121" s="1">
        <v>4.6932</v>
      </c>
      <c r="AN121" s="1">
        <v>5.5313999999999997</v>
      </c>
      <c r="AO121" s="1">
        <v>3.4489999999999998</v>
      </c>
      <c r="AP121" s="1">
        <v>1.145</v>
      </c>
      <c r="AQ121" s="1">
        <v>2.4058000000000002</v>
      </c>
      <c r="AR121" s="1">
        <v>2.9047999999999998</v>
      </c>
      <c r="AS121" s="1">
        <v>4.7313999999999998</v>
      </c>
      <c r="AT121" s="1">
        <v>4.7834000000000003</v>
      </c>
      <c r="AU121" s="1">
        <v>3.7719</v>
      </c>
      <c r="AV121" s="1">
        <v>6.8250999999999999</v>
      </c>
      <c r="AW121" s="1">
        <v>3.7124999999999999</v>
      </c>
      <c r="AX121" s="1">
        <v>1.9694</v>
      </c>
      <c r="AY121" s="1">
        <v>4.3616999999999999</v>
      </c>
      <c r="AZ121" s="1">
        <v>3.3420000000000001</v>
      </c>
      <c r="BA121" s="1">
        <v>6.1016000000000004</v>
      </c>
      <c r="BB121" s="1">
        <v>7.2024999999999997</v>
      </c>
      <c r="BC121" s="1">
        <v>4.4406999999999996</v>
      </c>
      <c r="BD121" s="1">
        <v>1.6514</v>
      </c>
      <c r="BE121" s="1">
        <v>6.8783000000000003</v>
      </c>
      <c r="BF121" s="1">
        <v>4.3228</v>
      </c>
      <c r="BG121" s="1">
        <v>1.9123000000000001</v>
      </c>
      <c r="BH121" s="1">
        <v>6.3254999999999999</v>
      </c>
      <c r="BI121" s="1">
        <v>3.0667</v>
      </c>
      <c r="BJ121" s="1">
        <v>2.573</v>
      </c>
      <c r="BK121" s="1">
        <v>5.0326000000000004</v>
      </c>
      <c r="BL121" s="1">
        <v>3.1261000000000001</v>
      </c>
      <c r="BM121" s="1">
        <v>6.4954000000000001</v>
      </c>
      <c r="BN121" s="1">
        <v>3.2892000000000001</v>
      </c>
      <c r="BO121" s="1">
        <v>4.2553999999999998</v>
      </c>
      <c r="BP121" s="1">
        <v>3.6383000000000001</v>
      </c>
      <c r="BQ121" s="1">
        <v>4.8703000000000003</v>
      </c>
      <c r="BR121" s="1">
        <v>2.9053</v>
      </c>
      <c r="BS121" s="1">
        <v>2.9096000000000002</v>
      </c>
      <c r="BT121" s="1">
        <v>4.0942999999999996</v>
      </c>
      <c r="BU121" s="1">
        <v>5.9230999999999998</v>
      </c>
      <c r="BV121" s="1">
        <v>4.5968999999999998</v>
      </c>
      <c r="BW121" s="1">
        <v>3.6233</v>
      </c>
      <c r="BX121" s="1">
        <v>3.0796000000000001</v>
      </c>
      <c r="BY121" s="1">
        <v>3.8271000000000002</v>
      </c>
      <c r="BZ121" s="1">
        <v>4.6788999999999996</v>
      </c>
      <c r="CA121" s="1">
        <v>2.3786</v>
      </c>
      <c r="CB121" s="1">
        <v>3.5882000000000001</v>
      </c>
      <c r="CC121" s="1">
        <v>3.5198</v>
      </c>
      <c r="CD121" s="1">
        <v>3.5181</v>
      </c>
      <c r="CE121" s="1">
        <v>4.2135999999999996</v>
      </c>
      <c r="CF121" s="1">
        <v>2.661</v>
      </c>
      <c r="CG121" s="1">
        <v>3.9809999999999999</v>
      </c>
      <c r="CH121" s="1">
        <v>4.2404999999999999</v>
      </c>
      <c r="CI121" s="2">
        <v>5.7576999999999998</v>
      </c>
      <c r="CJ121" s="1">
        <v>4.6170999999999998</v>
      </c>
      <c r="CK121" s="1">
        <v>6.0281000000000002</v>
      </c>
      <c r="CL121" s="1">
        <v>4.1600999999999999</v>
      </c>
      <c r="CM121" s="1">
        <v>3.6962000000000002</v>
      </c>
      <c r="CN121" s="2" t="s">
        <v>0</v>
      </c>
      <c r="CO121" s="1">
        <v>3.0146999999999999</v>
      </c>
      <c r="CP121" s="2">
        <v>4.1176000000000004</v>
      </c>
      <c r="CQ121" s="1">
        <v>2.4146000000000001</v>
      </c>
      <c r="CR121" s="1">
        <v>4.8106</v>
      </c>
      <c r="CS121" s="1">
        <v>3.4466000000000001</v>
      </c>
      <c r="CT121" s="1">
        <v>4.4908000000000001</v>
      </c>
      <c r="CU121" s="1">
        <v>1.6798999999999999</v>
      </c>
      <c r="CV121" s="1">
        <v>9.4266000000000005</v>
      </c>
      <c r="CW121" s="1">
        <v>4.5975999999999999</v>
      </c>
      <c r="CX121" s="1">
        <v>5.3091999999999997</v>
      </c>
      <c r="CY121" s="1">
        <v>2.6040999999999999</v>
      </c>
      <c r="CZ121" s="1">
        <v>4.9558999999999997</v>
      </c>
      <c r="DA121" s="1">
        <v>4.7945000000000002</v>
      </c>
      <c r="DB121" s="1">
        <v>3.1724000000000001</v>
      </c>
      <c r="DC121" s="1">
        <v>3.7786</v>
      </c>
      <c r="DD121" s="1">
        <v>4.3239000000000001</v>
      </c>
      <c r="DE121" s="1">
        <v>2.1682000000000001</v>
      </c>
      <c r="DF121" s="1">
        <v>1.5399</v>
      </c>
      <c r="DG121" s="1">
        <v>3.2892000000000001</v>
      </c>
      <c r="DH121" s="1">
        <v>4.2553999999999998</v>
      </c>
      <c r="DI121" s="1">
        <v>2.9053</v>
      </c>
      <c r="DJ121">
        <v>4.0942999999999996</v>
      </c>
      <c r="DK121">
        <v>5.9230999999999998</v>
      </c>
    </row>
    <row r="122" spans="1:115">
      <c r="A122" s="1" t="s">
        <v>248</v>
      </c>
      <c r="B122" s="1">
        <v>0.3891</v>
      </c>
      <c r="C122" s="1">
        <v>-2.7233999999999998</v>
      </c>
      <c r="D122" s="1">
        <v>-1.4991000000000001</v>
      </c>
      <c r="E122" s="1">
        <v>-4.2328000000000001</v>
      </c>
      <c r="F122" s="1">
        <v>0.89539999999999997</v>
      </c>
      <c r="G122" s="1">
        <v>0.82769999999999999</v>
      </c>
      <c r="H122" s="1">
        <v>2.2793000000000001</v>
      </c>
      <c r="I122" s="1">
        <v>1.1698999999999999</v>
      </c>
      <c r="J122" s="1">
        <v>2.5756000000000001</v>
      </c>
      <c r="K122" s="1">
        <v>1.0368999999999999</v>
      </c>
      <c r="L122" s="1">
        <v>-1.9000999999999999</v>
      </c>
      <c r="M122" s="1">
        <v>-8.3199999999999996E-2</v>
      </c>
      <c r="N122" s="1">
        <v>-1.2457</v>
      </c>
      <c r="O122" s="1">
        <v>0.2651</v>
      </c>
      <c r="P122" s="1">
        <v>0.81289999999999996</v>
      </c>
      <c r="Q122" s="1">
        <v>-2.2321</v>
      </c>
      <c r="R122" s="1">
        <v>0.1132</v>
      </c>
      <c r="S122" s="1">
        <v>-2.3820000000000001</v>
      </c>
      <c r="T122" s="1">
        <v>-2.0249000000000001</v>
      </c>
      <c r="U122" s="1">
        <v>-3.76</v>
      </c>
      <c r="V122" s="1">
        <v>1.2930999999999999</v>
      </c>
      <c r="W122" s="1">
        <v>6.3417000000000003</v>
      </c>
      <c r="X122" s="1">
        <v>-0.71199999999999997</v>
      </c>
      <c r="Y122" s="1">
        <v>-3.2806999999999999</v>
      </c>
      <c r="Z122" s="1">
        <v>-0.35539999999999999</v>
      </c>
      <c r="AA122" s="2">
        <v>0</v>
      </c>
      <c r="AB122" s="1">
        <v>-2.6046</v>
      </c>
      <c r="AC122" s="1">
        <v>-2.3426</v>
      </c>
      <c r="AD122" s="1">
        <v>-5.0865</v>
      </c>
      <c r="AE122" s="1">
        <v>0.1245</v>
      </c>
      <c r="AF122" s="1">
        <v>1.0596000000000001</v>
      </c>
      <c r="AG122" s="1">
        <v>-0.4138</v>
      </c>
      <c r="AH122" s="1">
        <v>-0.59</v>
      </c>
      <c r="AI122" s="1">
        <v>0.42370000000000002</v>
      </c>
      <c r="AJ122" s="1">
        <v>-1.5935999999999999</v>
      </c>
      <c r="AK122" s="1">
        <v>-3.1293000000000002</v>
      </c>
      <c r="AL122" s="1">
        <v>-1.6898</v>
      </c>
      <c r="AM122" s="1">
        <v>-0.11310000000000001</v>
      </c>
      <c r="AN122" s="1">
        <v>-10.3026</v>
      </c>
      <c r="AO122" s="1">
        <v>-0.28820000000000001</v>
      </c>
      <c r="AP122" s="1">
        <v>-0.25159999999999999</v>
      </c>
      <c r="AQ122" s="1">
        <v>-3.0148999999999999</v>
      </c>
      <c r="AR122" s="1">
        <v>2.3616000000000001</v>
      </c>
      <c r="AS122" s="1">
        <v>-1.7961</v>
      </c>
      <c r="AT122" s="1">
        <v>0.97399999999999998</v>
      </c>
      <c r="AU122" s="1">
        <v>-0.54920000000000002</v>
      </c>
      <c r="AV122" s="1">
        <v>-2.4087000000000001</v>
      </c>
      <c r="AW122" s="1">
        <v>1.0753999999999999</v>
      </c>
      <c r="AX122" s="1">
        <v>1.0281</v>
      </c>
      <c r="AY122" s="1">
        <v>-1.4723999999999999</v>
      </c>
      <c r="AZ122" s="1">
        <v>-1.4483999999999999</v>
      </c>
      <c r="BA122" s="1">
        <v>-6.0491000000000001</v>
      </c>
      <c r="BB122" s="1">
        <v>-6.2632000000000003</v>
      </c>
      <c r="BC122" s="1">
        <v>-4.2805</v>
      </c>
      <c r="BD122" s="1">
        <v>-4.0376000000000003</v>
      </c>
      <c r="BE122" s="1">
        <v>-8.3422000000000001</v>
      </c>
      <c r="BF122" s="1">
        <v>-7.8369999999999997</v>
      </c>
      <c r="BG122" s="1">
        <v>-1.2186999999999999</v>
      </c>
      <c r="BH122" s="1">
        <v>-3.1909000000000001</v>
      </c>
      <c r="BI122" s="1">
        <v>-6.6284000000000001</v>
      </c>
      <c r="BJ122" s="1">
        <v>-1.7626999999999999</v>
      </c>
      <c r="BK122" s="1">
        <v>1.2825</v>
      </c>
      <c r="BL122" s="1">
        <v>-0.82809999999999995</v>
      </c>
      <c r="BM122" s="1">
        <v>-2.4506000000000001</v>
      </c>
      <c r="BN122" s="1">
        <v>-1.6488</v>
      </c>
      <c r="BO122" s="1">
        <v>-2.7902</v>
      </c>
      <c r="BP122" s="1">
        <v>-0.3604</v>
      </c>
      <c r="BQ122" s="1">
        <v>0.441</v>
      </c>
      <c r="BR122" s="1">
        <v>-0.34849999999999998</v>
      </c>
      <c r="BS122" s="1">
        <v>-0.372</v>
      </c>
      <c r="BT122" s="1">
        <v>-2.1034999999999999</v>
      </c>
      <c r="BU122" s="1">
        <v>-3.5638000000000001</v>
      </c>
      <c r="BV122" s="1">
        <v>-1.2101999999999999</v>
      </c>
      <c r="BW122" s="1">
        <v>-4.9387999999999996</v>
      </c>
      <c r="BX122" s="1">
        <v>-0.82989999999999997</v>
      </c>
      <c r="BY122" s="1">
        <v>1.0804</v>
      </c>
      <c r="BZ122" s="1">
        <v>-2.6293000000000002</v>
      </c>
      <c r="CA122" s="1">
        <v>-2.3233000000000001</v>
      </c>
      <c r="CB122" s="1">
        <v>-1.8580000000000001</v>
      </c>
      <c r="CC122" s="1">
        <v>-1.6009</v>
      </c>
      <c r="CD122" s="1">
        <v>2.4337</v>
      </c>
      <c r="CE122" s="1">
        <v>-2.2353000000000001</v>
      </c>
      <c r="CF122" s="1">
        <v>-1.0623</v>
      </c>
      <c r="CG122" s="1">
        <v>-2.6183999999999998</v>
      </c>
      <c r="CH122" s="1">
        <v>1.8537999999999999</v>
      </c>
      <c r="CI122" s="2">
        <v>-4.0453999999999999</v>
      </c>
      <c r="CJ122" s="1">
        <v>-1.1941999999999999</v>
      </c>
      <c r="CK122" s="1">
        <v>-3.6008</v>
      </c>
      <c r="CL122" s="1">
        <v>-1.9593</v>
      </c>
      <c r="CM122" s="1">
        <v>-0.98680000000000001</v>
      </c>
      <c r="CN122" s="2" t="s">
        <v>0</v>
      </c>
      <c r="CO122" s="1">
        <v>-3.0691999999999999</v>
      </c>
      <c r="CP122" s="2">
        <v>-0.72640000000000005</v>
      </c>
      <c r="CQ122" s="1">
        <v>-0.1991</v>
      </c>
      <c r="CR122" s="1">
        <v>-1.2335</v>
      </c>
      <c r="CS122" s="1">
        <v>1.2053</v>
      </c>
      <c r="CT122" s="1">
        <v>-2.5999999999999999E-2</v>
      </c>
      <c r="CU122" s="1">
        <v>0.82599999999999996</v>
      </c>
      <c r="CV122" s="1">
        <v>-3.1362000000000001</v>
      </c>
      <c r="CW122" s="1">
        <v>1.54</v>
      </c>
      <c r="CX122" s="1">
        <v>-3.6408</v>
      </c>
      <c r="CY122" s="1">
        <v>0.96840000000000004</v>
      </c>
      <c r="CZ122" s="1">
        <v>-3.3576000000000001</v>
      </c>
      <c r="DA122" s="1">
        <v>-2.4998999999999998</v>
      </c>
      <c r="DB122" s="1">
        <v>0.59319999999999995</v>
      </c>
      <c r="DC122" s="1">
        <v>0.38069999999999998</v>
      </c>
      <c r="DD122" s="1">
        <v>2.2231000000000001</v>
      </c>
      <c r="DE122" s="1">
        <v>-0.81810000000000005</v>
      </c>
      <c r="DF122" s="1">
        <v>0.83260000000000001</v>
      </c>
      <c r="DG122" s="1">
        <v>-1.6488</v>
      </c>
      <c r="DH122" s="1">
        <v>-2.7902</v>
      </c>
      <c r="DI122" s="1">
        <v>-0.34849999999999998</v>
      </c>
      <c r="DJ122">
        <v>-2.1034999999999999</v>
      </c>
      <c r="DK122">
        <v>-3.5638000000000001</v>
      </c>
    </row>
    <row r="123" spans="1:115">
      <c r="A123" s="1" t="s">
        <v>249</v>
      </c>
      <c r="B123" s="1">
        <v>5.4076000000000004</v>
      </c>
      <c r="C123" s="1">
        <v>2.1120000000000001</v>
      </c>
      <c r="D123" s="1">
        <v>2.2829000000000002</v>
      </c>
      <c r="E123" s="1">
        <v>3.3149000000000002</v>
      </c>
      <c r="F123" s="1">
        <v>0.62129999999999996</v>
      </c>
      <c r="G123" s="1">
        <v>1.9402999999999999</v>
      </c>
      <c r="H123" s="1">
        <v>1.0083</v>
      </c>
      <c r="I123" s="1">
        <v>1.9273</v>
      </c>
      <c r="J123" s="1">
        <v>4.5861999999999998</v>
      </c>
      <c r="K123" s="1">
        <v>0.69420000000000004</v>
      </c>
      <c r="L123" s="1">
        <v>1.0760000000000001</v>
      </c>
      <c r="M123" s="1">
        <v>1.5234000000000001</v>
      </c>
      <c r="N123" s="1">
        <v>1.7702</v>
      </c>
      <c r="O123" s="1">
        <v>1.0087999999999999</v>
      </c>
      <c r="P123" s="1">
        <v>2.5335000000000001</v>
      </c>
      <c r="Q123" s="1">
        <v>1.2394000000000001</v>
      </c>
      <c r="R123" s="1">
        <v>1.9376</v>
      </c>
      <c r="S123" s="1">
        <v>1.7463</v>
      </c>
      <c r="T123" s="1">
        <v>2.8372000000000002</v>
      </c>
      <c r="U123" s="1">
        <v>1.4028</v>
      </c>
      <c r="V123" s="1">
        <v>1.6312</v>
      </c>
      <c r="W123" s="1">
        <v>-2.7523</v>
      </c>
      <c r="X123" s="1">
        <v>2.9335</v>
      </c>
      <c r="Y123" s="1">
        <v>2.3868999999999998</v>
      </c>
      <c r="Z123" s="1">
        <v>1.3552</v>
      </c>
      <c r="AA123" s="2">
        <v>33.115699999999997</v>
      </c>
      <c r="AB123" s="1">
        <v>2.4060999999999999</v>
      </c>
      <c r="AC123" s="1">
        <v>3.4483000000000001</v>
      </c>
      <c r="AD123" s="1">
        <v>0.31190000000000001</v>
      </c>
      <c r="AE123" s="1">
        <v>2.0699000000000001</v>
      </c>
      <c r="AF123" s="1">
        <v>1.0485</v>
      </c>
      <c r="AG123" s="1">
        <v>3.9716999999999998</v>
      </c>
      <c r="AH123" s="1">
        <v>0.29670000000000002</v>
      </c>
      <c r="AI123" s="1">
        <v>2.5790000000000002</v>
      </c>
      <c r="AJ123" s="1">
        <v>3.1566000000000001</v>
      </c>
      <c r="AK123" s="1">
        <v>1.5831999999999999</v>
      </c>
      <c r="AL123" s="1">
        <v>0.9052</v>
      </c>
      <c r="AM123" s="1">
        <v>1.0406</v>
      </c>
      <c r="AN123" s="1">
        <v>-0.16389999999999999</v>
      </c>
      <c r="AO123" s="1">
        <v>0.70289999999999997</v>
      </c>
      <c r="AP123" s="1">
        <v>-0.5675</v>
      </c>
      <c r="AQ123" s="1">
        <v>-0.1211</v>
      </c>
      <c r="AR123" s="1">
        <v>1.3137000000000001</v>
      </c>
      <c r="AS123" s="1">
        <v>3.7035</v>
      </c>
      <c r="AT123" s="1">
        <v>0.9708</v>
      </c>
      <c r="AU123" s="1">
        <v>2.4962</v>
      </c>
      <c r="AV123" s="1">
        <v>4.4272</v>
      </c>
      <c r="AW123" s="1">
        <v>1.8218000000000001</v>
      </c>
      <c r="AX123" s="1">
        <v>0.97889999999999999</v>
      </c>
      <c r="AY123" s="1">
        <v>0.80010000000000003</v>
      </c>
      <c r="AZ123" s="1">
        <v>-0.20610000000000001</v>
      </c>
      <c r="BA123" s="1">
        <v>0.66410000000000002</v>
      </c>
      <c r="BB123" s="1">
        <v>2.2244000000000002</v>
      </c>
      <c r="BC123" s="1">
        <v>3.5651000000000002</v>
      </c>
      <c r="BD123" s="1">
        <v>2.9106000000000001</v>
      </c>
      <c r="BE123" s="1">
        <v>2.81</v>
      </c>
      <c r="BF123" s="1">
        <v>3.1234000000000002</v>
      </c>
      <c r="BG123" s="1">
        <v>1.0477000000000001</v>
      </c>
      <c r="BH123" s="1">
        <v>2.5697999999999999</v>
      </c>
      <c r="BI123" s="1">
        <v>1.9286000000000001</v>
      </c>
      <c r="BJ123" s="1">
        <v>0.55210000000000004</v>
      </c>
      <c r="BK123" s="1">
        <v>3.1099000000000001</v>
      </c>
      <c r="BL123" s="1">
        <v>2.1187999999999998</v>
      </c>
      <c r="BM123" s="1">
        <v>2.7433999999999998</v>
      </c>
      <c r="BN123" s="1">
        <v>3.0941999999999998</v>
      </c>
      <c r="BO123" s="1">
        <v>4.2549999999999999</v>
      </c>
      <c r="BP123" s="1">
        <v>1.2307999999999999</v>
      </c>
      <c r="BQ123" s="1">
        <v>2.669</v>
      </c>
      <c r="BR123" s="1">
        <v>-2.0287000000000002</v>
      </c>
      <c r="BS123" s="1">
        <v>0.52280000000000004</v>
      </c>
      <c r="BT123" s="1">
        <v>1.5622</v>
      </c>
      <c r="BU123" s="1">
        <v>2.1837</v>
      </c>
      <c r="BV123" s="1">
        <v>1.3540000000000001</v>
      </c>
      <c r="BW123" s="1">
        <v>1.4131</v>
      </c>
      <c r="BX123" s="1">
        <v>2.1757</v>
      </c>
      <c r="BY123" s="1">
        <v>2.4834999999999998</v>
      </c>
      <c r="BZ123" s="1">
        <v>1.6801999999999999</v>
      </c>
      <c r="CA123" s="1">
        <v>0.59470000000000001</v>
      </c>
      <c r="CB123" s="1">
        <v>1.0492999999999999</v>
      </c>
      <c r="CC123" s="1">
        <v>1.6477999999999999</v>
      </c>
      <c r="CD123" s="1">
        <v>-1.0946</v>
      </c>
      <c r="CE123" s="1">
        <v>2.7275</v>
      </c>
      <c r="CF123" s="1">
        <v>-0.26629999999999998</v>
      </c>
      <c r="CG123" s="1">
        <v>2.1728999999999998</v>
      </c>
      <c r="CH123" s="1">
        <v>1.6177999999999999</v>
      </c>
      <c r="CI123" s="2">
        <v>8.8651999999999997</v>
      </c>
      <c r="CJ123" s="1">
        <v>2.1019000000000001</v>
      </c>
      <c r="CK123" s="1">
        <v>4.4561000000000002</v>
      </c>
      <c r="CL123" s="1">
        <v>1.6910000000000001</v>
      </c>
      <c r="CM123" s="1">
        <v>4.6056999999999997</v>
      </c>
      <c r="CN123" s="2" t="s">
        <v>0</v>
      </c>
      <c r="CO123" s="1">
        <v>-1.8409</v>
      </c>
      <c r="CP123" s="2">
        <v>0.48780000000000001</v>
      </c>
      <c r="CQ123" s="1">
        <v>2.8361000000000001</v>
      </c>
      <c r="CR123" s="1">
        <v>3.2239</v>
      </c>
      <c r="CS123" s="1">
        <v>2.1998000000000002</v>
      </c>
      <c r="CT123" s="1">
        <v>3.7204999999999999</v>
      </c>
      <c r="CU123" s="1">
        <v>1.2048000000000001</v>
      </c>
      <c r="CV123" s="1">
        <v>-2.9098000000000002</v>
      </c>
      <c r="CW123" s="1">
        <v>1.2096</v>
      </c>
      <c r="CX123" s="1">
        <v>1.6021000000000001</v>
      </c>
      <c r="CY123" s="1">
        <v>0.41339999999999999</v>
      </c>
      <c r="CZ123" s="1">
        <v>2.665</v>
      </c>
      <c r="DA123" s="1">
        <v>1.3515999999999999</v>
      </c>
      <c r="DB123" s="1">
        <v>2.3506999999999998</v>
      </c>
      <c r="DC123" s="1">
        <v>1.9308000000000001</v>
      </c>
      <c r="DD123" s="1">
        <v>1.1057999999999999</v>
      </c>
      <c r="DE123" s="1">
        <v>1.0044999999999999</v>
      </c>
      <c r="DF123" s="1">
        <v>-1.1500999999999999</v>
      </c>
      <c r="DG123" s="1">
        <v>3.0941999999999998</v>
      </c>
      <c r="DH123" s="1">
        <v>4.2549999999999999</v>
      </c>
      <c r="DI123" s="1">
        <v>-2.0287000000000002</v>
      </c>
      <c r="DJ123">
        <v>1.5622</v>
      </c>
      <c r="DK123">
        <v>2.1837</v>
      </c>
    </row>
    <row r="124" spans="1:115">
      <c r="A124" s="1" t="s">
        <v>250</v>
      </c>
      <c r="B124" s="1">
        <v>4.6764999999999999</v>
      </c>
      <c r="C124" s="1">
        <v>5.5315000000000003</v>
      </c>
      <c r="D124" s="1">
        <v>6.4333</v>
      </c>
      <c r="E124" s="1">
        <v>7.1597999999999997</v>
      </c>
      <c r="F124" s="1">
        <v>6.3491999999999997</v>
      </c>
      <c r="G124" s="1">
        <v>3.2942999999999998</v>
      </c>
      <c r="H124" s="1">
        <v>5.9606000000000003</v>
      </c>
      <c r="I124" s="1">
        <v>6.1048</v>
      </c>
      <c r="J124" s="1">
        <v>3.7178</v>
      </c>
      <c r="K124" s="1">
        <v>6.2649999999999997</v>
      </c>
      <c r="L124" s="1">
        <v>4.8261000000000003</v>
      </c>
      <c r="M124" s="1">
        <v>7.1745999999999999</v>
      </c>
      <c r="N124" s="1">
        <v>7.2999000000000001</v>
      </c>
      <c r="O124" s="1">
        <v>4.8773</v>
      </c>
      <c r="P124" s="1">
        <v>5.3320999999999996</v>
      </c>
      <c r="Q124" s="1">
        <v>4.8324999999999996</v>
      </c>
      <c r="R124" s="1">
        <v>6.5602</v>
      </c>
      <c r="S124" s="1">
        <v>5.6623999999999999</v>
      </c>
      <c r="T124" s="1">
        <v>5.5618999999999996</v>
      </c>
      <c r="U124" s="1">
        <v>3.1680000000000001</v>
      </c>
      <c r="V124" s="1">
        <v>8.5136000000000003</v>
      </c>
      <c r="W124" s="1">
        <v>1.9811000000000001</v>
      </c>
      <c r="X124" s="1">
        <v>4.8765000000000001</v>
      </c>
      <c r="Y124" s="1">
        <v>7.1779000000000002</v>
      </c>
      <c r="Z124" s="1">
        <v>4.8556999999999997</v>
      </c>
      <c r="AA124" s="2" t="s">
        <v>0</v>
      </c>
      <c r="AB124" s="1">
        <v>4.4939999999999998</v>
      </c>
      <c r="AC124" s="1">
        <v>5.2173999999999996</v>
      </c>
      <c r="AD124" s="1">
        <v>7.3352000000000004</v>
      </c>
      <c r="AE124" s="1">
        <v>2.9165000000000001</v>
      </c>
      <c r="AF124" s="1">
        <v>9.0791000000000004</v>
      </c>
      <c r="AG124" s="1">
        <v>3.4701</v>
      </c>
      <c r="AH124" s="1">
        <v>2.8106</v>
      </c>
      <c r="AI124" s="1">
        <v>5.0438000000000001</v>
      </c>
      <c r="AJ124" s="1">
        <v>5.8411999999999997</v>
      </c>
      <c r="AK124" s="1">
        <v>5.5815999999999999</v>
      </c>
      <c r="AL124" s="1">
        <v>4.2641</v>
      </c>
      <c r="AM124" s="1">
        <v>6.5994000000000002</v>
      </c>
      <c r="AN124" s="1">
        <v>5.8106999999999998</v>
      </c>
      <c r="AO124" s="1">
        <v>7.1820000000000004</v>
      </c>
      <c r="AP124" s="1">
        <v>3.2974000000000001</v>
      </c>
      <c r="AQ124" s="1">
        <v>5.5780000000000003</v>
      </c>
      <c r="AR124" s="1">
        <v>6.0011999999999999</v>
      </c>
      <c r="AS124" s="1">
        <v>7.1379000000000001</v>
      </c>
      <c r="AT124" s="1">
        <v>7.5141999999999998</v>
      </c>
      <c r="AU124" s="1">
        <v>5.6898999999999997</v>
      </c>
      <c r="AV124" s="1">
        <v>6.1473000000000004</v>
      </c>
      <c r="AW124" s="1">
        <v>3.9933999999999998</v>
      </c>
      <c r="AX124" s="1">
        <v>2.1423999999999999</v>
      </c>
      <c r="AY124" s="1">
        <v>5.4885999999999999</v>
      </c>
      <c r="AZ124" s="1">
        <v>3.3193999999999999</v>
      </c>
      <c r="BA124" s="1">
        <v>3.9796</v>
      </c>
      <c r="BB124" s="1">
        <v>4.673</v>
      </c>
      <c r="BC124" s="1">
        <v>5.3428000000000004</v>
      </c>
      <c r="BD124" s="1">
        <v>5.6468999999999996</v>
      </c>
      <c r="BE124" s="1">
        <v>7.4257999999999997</v>
      </c>
      <c r="BF124" s="1">
        <v>3.7025999999999999</v>
      </c>
      <c r="BG124" s="1">
        <v>3.5367999999999999</v>
      </c>
      <c r="BH124" s="1">
        <v>23.638400000000001</v>
      </c>
      <c r="BI124" s="1">
        <v>3.7570999999999999</v>
      </c>
      <c r="BJ124" s="1">
        <v>6.1771000000000003</v>
      </c>
      <c r="BK124" s="1">
        <v>6.3334999999999999</v>
      </c>
      <c r="BL124" s="1">
        <v>6.4776999999999996</v>
      </c>
      <c r="BM124" s="1">
        <v>5.0842000000000001</v>
      </c>
      <c r="BN124" s="1">
        <v>6.4021999999999997</v>
      </c>
      <c r="BO124" s="1">
        <v>5.3288000000000002</v>
      </c>
      <c r="BP124" s="1">
        <v>5.8948999999999998</v>
      </c>
      <c r="BQ124" s="1">
        <v>7.9855</v>
      </c>
      <c r="BR124" s="1">
        <v>6.5334000000000003</v>
      </c>
      <c r="BS124" s="1">
        <v>8.7667000000000002</v>
      </c>
      <c r="BT124" s="1">
        <v>6.1741000000000001</v>
      </c>
      <c r="BU124" s="1">
        <v>5.8324999999999996</v>
      </c>
      <c r="BV124" s="1">
        <v>6.1704999999999997</v>
      </c>
      <c r="BW124" s="1">
        <v>6.3114999999999997</v>
      </c>
      <c r="BX124" s="1">
        <v>6.3063000000000002</v>
      </c>
      <c r="BY124" s="1">
        <v>4.2945000000000002</v>
      </c>
      <c r="BZ124" s="1">
        <v>7.2689000000000004</v>
      </c>
      <c r="CA124" s="1">
        <v>5.4187000000000003</v>
      </c>
      <c r="CB124" s="1">
        <v>4.9234</v>
      </c>
      <c r="CC124" s="1">
        <v>4.7811000000000003</v>
      </c>
      <c r="CD124" s="1">
        <v>8.3089999999999993</v>
      </c>
      <c r="CE124" s="1">
        <v>5.8463000000000003</v>
      </c>
      <c r="CF124" s="1">
        <v>6.6315999999999997</v>
      </c>
      <c r="CG124" s="1">
        <v>6.4107000000000003</v>
      </c>
      <c r="CH124" s="1">
        <v>8.6069999999999993</v>
      </c>
      <c r="CI124" s="2">
        <v>4.9584000000000001</v>
      </c>
      <c r="CJ124" s="1">
        <v>9.4699000000000009</v>
      </c>
      <c r="CK124" s="1">
        <v>6.5872000000000002</v>
      </c>
      <c r="CL124" s="1">
        <v>2.4188000000000001</v>
      </c>
      <c r="CM124" s="1">
        <v>2.4683000000000002</v>
      </c>
      <c r="CN124" s="2" t="s">
        <v>0</v>
      </c>
      <c r="CO124" s="1">
        <v>5.5514000000000001</v>
      </c>
      <c r="CP124" s="2">
        <v>7.2007000000000003</v>
      </c>
      <c r="CQ124" s="1">
        <v>5.431</v>
      </c>
      <c r="CR124" s="1">
        <v>4.8677999999999999</v>
      </c>
      <c r="CS124" s="1">
        <v>3.2584</v>
      </c>
      <c r="CT124" s="1">
        <v>4.5415999999999999</v>
      </c>
      <c r="CU124" s="1">
        <v>13.8095</v>
      </c>
      <c r="CV124" s="1">
        <v>7.3871000000000002</v>
      </c>
      <c r="CW124" s="1">
        <v>5.3085000000000004</v>
      </c>
      <c r="CX124" s="1">
        <v>6.8503999999999996</v>
      </c>
      <c r="CY124" s="1">
        <v>4.5701000000000001</v>
      </c>
      <c r="CZ124" s="1">
        <v>4.0079000000000002</v>
      </c>
      <c r="DA124" s="1">
        <v>5.6886999999999999</v>
      </c>
      <c r="DB124" s="1">
        <v>5.6402999999999999</v>
      </c>
      <c r="DC124" s="1">
        <v>6.2477</v>
      </c>
      <c r="DD124" s="1">
        <v>6.6715</v>
      </c>
      <c r="DE124" s="1">
        <v>5.4819000000000004</v>
      </c>
      <c r="DF124" s="1">
        <v>8.5620999999999992</v>
      </c>
      <c r="DG124" s="1">
        <v>6.4021999999999997</v>
      </c>
      <c r="DH124" s="1">
        <v>5.3288000000000002</v>
      </c>
      <c r="DI124" s="1">
        <v>6.5334000000000003</v>
      </c>
      <c r="DJ124">
        <v>6.1741000000000001</v>
      </c>
      <c r="DK124">
        <v>5.8324999999999996</v>
      </c>
    </row>
    <row r="125" spans="1:115">
      <c r="A125" s="1" t="s">
        <v>251</v>
      </c>
      <c r="B125" s="1">
        <v>-1.1613</v>
      </c>
      <c r="C125" s="1">
        <v>-0.13669999999999999</v>
      </c>
      <c r="D125" s="1">
        <v>-1.2336</v>
      </c>
      <c r="E125" s="1">
        <v>-3.7427000000000001</v>
      </c>
      <c r="F125" s="1">
        <v>-2.1766000000000001</v>
      </c>
      <c r="G125" s="1">
        <v>3.0474999999999999</v>
      </c>
      <c r="H125" s="1">
        <v>0.29360000000000003</v>
      </c>
      <c r="I125" s="1">
        <v>-0.38190000000000002</v>
      </c>
      <c r="J125" s="1">
        <v>0.36759999999999998</v>
      </c>
      <c r="K125" s="1">
        <v>-2.8199999999999999E-2</v>
      </c>
      <c r="L125" s="1">
        <v>-2.3696999999999999</v>
      </c>
      <c r="M125" s="1">
        <v>0.69330000000000003</v>
      </c>
      <c r="N125" s="1">
        <v>0.33189999999999997</v>
      </c>
      <c r="O125" s="1">
        <v>-0.49930000000000002</v>
      </c>
      <c r="P125" s="1">
        <v>-2.4146000000000001</v>
      </c>
      <c r="Q125" s="1">
        <v>-0.49170000000000003</v>
      </c>
      <c r="R125" s="1">
        <v>0.39560000000000001</v>
      </c>
      <c r="S125" s="1">
        <v>-1.5953999999999999</v>
      </c>
      <c r="T125" s="1">
        <v>-1.7367999999999999</v>
      </c>
      <c r="U125" s="1">
        <v>-0.69059999999999999</v>
      </c>
      <c r="V125" s="1">
        <v>-1.1576</v>
      </c>
      <c r="W125" s="1">
        <v>-0.83260000000000001</v>
      </c>
      <c r="X125" s="1">
        <v>-1.9323999999999999</v>
      </c>
      <c r="Y125" s="1">
        <v>-2.1751999999999998</v>
      </c>
      <c r="Z125" s="1">
        <v>-0.93959999999999999</v>
      </c>
      <c r="AA125" s="2" t="s">
        <v>0</v>
      </c>
      <c r="AB125" s="1">
        <v>0.71109999999999995</v>
      </c>
      <c r="AC125" s="1">
        <v>-0.13769999999999999</v>
      </c>
      <c r="AD125" s="1">
        <v>-1.2508999999999999</v>
      </c>
      <c r="AE125" s="1">
        <v>0.10440000000000001</v>
      </c>
      <c r="AF125" s="1">
        <v>-3.1509999999999998</v>
      </c>
      <c r="AG125" s="1">
        <v>-1.2519</v>
      </c>
      <c r="AH125" s="1">
        <v>-4.5324</v>
      </c>
      <c r="AI125" s="1">
        <v>-1.5439000000000001</v>
      </c>
      <c r="AJ125" s="1">
        <v>-1.1288</v>
      </c>
      <c r="AK125" s="1">
        <v>-1.8747</v>
      </c>
      <c r="AL125" s="1">
        <v>-0.1198</v>
      </c>
      <c r="AM125" s="1">
        <v>-1.0647</v>
      </c>
      <c r="AN125" s="1">
        <v>-1.3116000000000001</v>
      </c>
      <c r="AO125" s="1">
        <v>6.1000000000000004E-3</v>
      </c>
      <c r="AP125" s="1">
        <v>6.1400000000000003E-2</v>
      </c>
      <c r="AQ125" s="1">
        <v>-1.4931000000000001</v>
      </c>
      <c r="AR125" s="1">
        <v>-2.0199999999999999E-2</v>
      </c>
      <c r="AS125" s="1">
        <v>0.67090000000000005</v>
      </c>
      <c r="AT125" s="1">
        <v>0.83730000000000004</v>
      </c>
      <c r="AU125" s="1">
        <v>-1.2951999999999999</v>
      </c>
      <c r="AV125" s="1">
        <v>-0.39439999999999997</v>
      </c>
      <c r="AW125" s="1">
        <v>0.96350000000000002</v>
      </c>
      <c r="AX125" s="1">
        <v>0.1515</v>
      </c>
      <c r="AY125" s="1">
        <v>1.9803999999999999</v>
      </c>
      <c r="AZ125" s="1">
        <v>-0.26829999999999998</v>
      </c>
      <c r="BA125" s="1">
        <v>-1.4343999999999999</v>
      </c>
      <c r="BB125" s="1">
        <v>-0.1394</v>
      </c>
      <c r="BC125" s="1">
        <v>-0.46579999999999999</v>
      </c>
      <c r="BD125" s="1">
        <v>-0.8286</v>
      </c>
      <c r="BE125" s="1">
        <v>-2.6368</v>
      </c>
      <c r="BF125" s="1">
        <v>-1.2658</v>
      </c>
      <c r="BG125" s="1">
        <v>0.83289999999999997</v>
      </c>
      <c r="BH125" s="1">
        <v>4.3677999999999999</v>
      </c>
      <c r="BI125" s="1">
        <v>-0.79890000000000005</v>
      </c>
      <c r="BJ125" s="1">
        <v>-6.4600000000000005E-2</v>
      </c>
      <c r="BK125" s="1">
        <v>-4.0099999999999997E-2</v>
      </c>
      <c r="BL125" s="1">
        <v>-1.5731999999999999</v>
      </c>
      <c r="BM125" s="1">
        <v>0.30280000000000001</v>
      </c>
      <c r="BN125" s="1">
        <v>-6.1100000000000002E-2</v>
      </c>
      <c r="BO125" s="1">
        <v>-1.6745000000000001</v>
      </c>
      <c r="BP125" s="1">
        <v>0.25569999999999998</v>
      </c>
      <c r="BQ125" s="1">
        <v>-1.4394</v>
      </c>
      <c r="BR125" s="1">
        <v>6.7000000000000004E-2</v>
      </c>
      <c r="BS125" s="1">
        <v>-0.4098</v>
      </c>
      <c r="BT125" s="1">
        <v>-0.15759999999999999</v>
      </c>
      <c r="BU125" s="1">
        <v>-1.05</v>
      </c>
      <c r="BV125" s="1">
        <v>1.8573999999999999</v>
      </c>
      <c r="BW125" s="1">
        <v>-1.3685</v>
      </c>
      <c r="BX125" s="1">
        <v>-1.4253</v>
      </c>
      <c r="BY125" s="1">
        <v>-0.64710000000000001</v>
      </c>
      <c r="BZ125" s="1">
        <v>-0.49509999999999998</v>
      </c>
      <c r="CA125" s="1">
        <v>-0.46729999999999999</v>
      </c>
      <c r="CB125" s="1">
        <v>4.3670999999999998</v>
      </c>
      <c r="CC125" s="1">
        <v>1.3100000000000001E-2</v>
      </c>
      <c r="CD125" s="1">
        <v>-0.62180000000000002</v>
      </c>
      <c r="CE125" s="1">
        <v>0.4824</v>
      </c>
      <c r="CF125" s="1">
        <v>0.50080000000000002</v>
      </c>
      <c r="CG125" s="1">
        <v>-0.61829999999999996</v>
      </c>
      <c r="CH125" s="1">
        <v>-0.8246</v>
      </c>
      <c r="CI125" s="2">
        <v>-2.4828000000000001</v>
      </c>
      <c r="CJ125" s="1">
        <v>0.84630000000000005</v>
      </c>
      <c r="CK125" s="1">
        <v>-1.8246</v>
      </c>
      <c r="CL125" s="1">
        <v>1.2545999999999999</v>
      </c>
      <c r="CM125" s="1">
        <v>3.7759999999999998</v>
      </c>
      <c r="CN125" s="2" t="s">
        <v>0</v>
      </c>
      <c r="CO125" s="1">
        <v>1.0661</v>
      </c>
      <c r="CP125" s="2">
        <v>1.4339999999999999</v>
      </c>
      <c r="CQ125" s="1">
        <v>-3.4500000000000003E-2</v>
      </c>
      <c r="CR125" s="1">
        <v>-0.61040000000000005</v>
      </c>
      <c r="CS125" s="1">
        <v>0.1366</v>
      </c>
      <c r="CT125" s="1">
        <v>-0.80730000000000002</v>
      </c>
      <c r="CU125" s="1">
        <v>-4.9916</v>
      </c>
      <c r="CV125" s="1">
        <v>-1.5723</v>
      </c>
      <c r="CW125" s="1">
        <v>-0.1095</v>
      </c>
      <c r="CX125" s="1">
        <v>-0.59599999999999997</v>
      </c>
      <c r="CY125" s="1">
        <v>0.91349999999999998</v>
      </c>
      <c r="CZ125" s="1">
        <v>-0.86929999999999996</v>
      </c>
      <c r="DA125" s="1">
        <v>-0.22220000000000001</v>
      </c>
      <c r="DB125" s="1">
        <v>-7.7000000000000002E-3</v>
      </c>
      <c r="DC125" s="1">
        <v>1.3021</v>
      </c>
      <c r="DD125" s="1">
        <v>-0.6835</v>
      </c>
      <c r="DE125" s="1">
        <v>8.43E-2</v>
      </c>
      <c r="DF125" s="1">
        <v>0.41220000000000001</v>
      </c>
      <c r="DG125" s="1">
        <v>-6.1100000000000002E-2</v>
      </c>
      <c r="DH125" s="1">
        <v>-1.6745000000000001</v>
      </c>
      <c r="DI125" s="1">
        <v>6.7000000000000004E-2</v>
      </c>
      <c r="DJ125">
        <v>-0.15759999999999999</v>
      </c>
      <c r="DK125">
        <v>-1.05</v>
      </c>
    </row>
    <row r="126" spans="1:115">
      <c r="A126" s="1" t="s">
        <v>252</v>
      </c>
      <c r="B126" s="1">
        <v>2.4714</v>
      </c>
      <c r="C126" s="1">
        <v>-5.7964000000000002</v>
      </c>
      <c r="D126" s="1">
        <v>5.7035999999999998</v>
      </c>
      <c r="E126" s="1">
        <v>1.0945</v>
      </c>
      <c r="F126" s="1">
        <v>-3.3058000000000001</v>
      </c>
      <c r="G126" s="1">
        <v>-3.1637</v>
      </c>
      <c r="H126" s="1">
        <v>-2.8111999999999999</v>
      </c>
      <c r="I126" s="1">
        <v>-4.4211999999999998</v>
      </c>
      <c r="J126" s="1">
        <v>-3.0834999999999999</v>
      </c>
      <c r="K126" s="1">
        <v>-4.6558000000000002</v>
      </c>
      <c r="L126" s="1">
        <v>6.7267999999999999</v>
      </c>
      <c r="M126" s="1">
        <v>-1.1535</v>
      </c>
      <c r="N126" s="1">
        <v>-4.5289999999999999</v>
      </c>
      <c r="O126" s="1">
        <v>-2.1928999999999998</v>
      </c>
      <c r="P126" s="1">
        <v>-1.8124</v>
      </c>
      <c r="Q126" s="1">
        <v>-3.0266000000000002</v>
      </c>
      <c r="R126" s="1">
        <v>-3.5811000000000002</v>
      </c>
      <c r="S126" s="1">
        <v>-4.7088999999999999</v>
      </c>
      <c r="T126" s="1">
        <v>-5.6254</v>
      </c>
      <c r="U126" s="1">
        <v>-1.2895000000000001</v>
      </c>
      <c r="V126" s="1">
        <v>-3.6435</v>
      </c>
      <c r="W126" s="1">
        <v>-2.0522</v>
      </c>
      <c r="X126" s="1">
        <v>-5.3571</v>
      </c>
      <c r="Y126" s="1">
        <v>-5.8513999999999999</v>
      </c>
      <c r="Z126" s="1">
        <v>-4.6748000000000003</v>
      </c>
      <c r="AA126" s="2" t="s">
        <v>0</v>
      </c>
      <c r="AB126" s="1">
        <v>-5.0705999999999998</v>
      </c>
      <c r="AC126" s="1">
        <v>-4.5517000000000003</v>
      </c>
      <c r="AD126" s="1">
        <v>-6.4938000000000002</v>
      </c>
      <c r="AE126" s="1">
        <v>-3.7837999999999998</v>
      </c>
      <c r="AF126" s="1">
        <v>-2.0257999999999998</v>
      </c>
      <c r="AG126" s="1">
        <v>-3.0539000000000001</v>
      </c>
      <c r="AH126" s="1">
        <v>-3.0143</v>
      </c>
      <c r="AI126" s="1">
        <v>-3.2488000000000001</v>
      </c>
      <c r="AJ126" s="1">
        <v>-3.7898999999999998</v>
      </c>
      <c r="AK126" s="1">
        <v>-4.7446999999999999</v>
      </c>
      <c r="AL126" s="1">
        <v>-2.2845</v>
      </c>
      <c r="AM126" s="1">
        <v>-3.2814999999999999</v>
      </c>
      <c r="AN126" s="1">
        <v>-7.5175000000000001</v>
      </c>
      <c r="AO126" s="1">
        <v>-2.4525000000000001</v>
      </c>
      <c r="AP126" s="1">
        <v>-0.79749999999999999</v>
      </c>
      <c r="AQ126" s="1">
        <v>-3.6922000000000001</v>
      </c>
      <c r="AR126" s="1">
        <v>-2.4319000000000002</v>
      </c>
      <c r="AS126" s="1">
        <v>-3.4056000000000002</v>
      </c>
      <c r="AT126" s="1">
        <v>-3.056</v>
      </c>
      <c r="AU126" s="1">
        <v>-3.3620999999999999</v>
      </c>
      <c r="AV126" s="1">
        <v>-5.7441000000000004</v>
      </c>
      <c r="AW126" s="1">
        <v>-3.3672</v>
      </c>
      <c r="AX126" s="1">
        <v>-2.7551999999999999</v>
      </c>
      <c r="AY126" s="1">
        <v>-4.5381999999999998</v>
      </c>
      <c r="AZ126" s="1">
        <v>-1.4106000000000001</v>
      </c>
      <c r="BA126" s="1">
        <v>-4.5407000000000002</v>
      </c>
      <c r="BB126" s="1">
        <v>-6.1574999999999998</v>
      </c>
      <c r="BC126" s="1">
        <v>-6.9424000000000001</v>
      </c>
      <c r="BD126" s="1">
        <v>-4.1318000000000001</v>
      </c>
      <c r="BE126" s="1">
        <v>-9.8283000000000005</v>
      </c>
      <c r="BF126" s="1">
        <v>-1.8574999999999999</v>
      </c>
      <c r="BG126" s="1">
        <v>-1.0859000000000001</v>
      </c>
      <c r="BH126" s="1">
        <v>-14.632899999999999</v>
      </c>
      <c r="BI126" s="1">
        <v>0.30640000000000001</v>
      </c>
      <c r="BJ126" s="1">
        <v>-3.1695000000000002</v>
      </c>
      <c r="BK126" s="1">
        <v>1.3319000000000001</v>
      </c>
      <c r="BL126" s="1">
        <v>-3.3161</v>
      </c>
      <c r="BM126" s="1">
        <v>-6.3333000000000004</v>
      </c>
      <c r="BN126" s="1">
        <v>-2.7612999999999999</v>
      </c>
      <c r="BO126" s="1">
        <v>-5.8151999999999999</v>
      </c>
      <c r="BP126" s="1">
        <v>-2.8929999999999998</v>
      </c>
      <c r="BQ126" s="1">
        <v>-2.7965</v>
      </c>
      <c r="BR126" s="1">
        <v>-3.1815000000000002</v>
      </c>
      <c r="BS126" s="1">
        <v>-4.3895999999999997</v>
      </c>
      <c r="BT126" s="1">
        <v>-5.585</v>
      </c>
      <c r="BU126" s="1">
        <v>-5.2304000000000004</v>
      </c>
      <c r="BV126" s="1">
        <v>-5.8823999999999996</v>
      </c>
      <c r="BW126" s="1">
        <v>-8.2274999999999991</v>
      </c>
      <c r="BX126" s="1">
        <v>2.2665000000000002</v>
      </c>
      <c r="BY126" s="1">
        <v>-2.5754999999999999</v>
      </c>
      <c r="BZ126" s="1">
        <v>-4.8288000000000002</v>
      </c>
      <c r="CA126" s="1">
        <v>-4.6009000000000002</v>
      </c>
      <c r="CB126" s="1">
        <v>-3.4615</v>
      </c>
      <c r="CC126" s="1">
        <v>-6.1353999999999997</v>
      </c>
      <c r="CD126" s="1">
        <v>-2.6981000000000002</v>
      </c>
      <c r="CE126" s="1">
        <v>-5.4489000000000001</v>
      </c>
      <c r="CF126" s="1">
        <v>-3.1825000000000001</v>
      </c>
      <c r="CG126" s="1">
        <v>-4.2751999999999999</v>
      </c>
      <c r="CH126" s="1">
        <v>-3.9260999999999999</v>
      </c>
      <c r="CI126" s="2">
        <v>-2.1215999999999999</v>
      </c>
      <c r="CJ126" s="1">
        <v>-0.69930000000000003</v>
      </c>
      <c r="CK126" s="1">
        <v>-7.6139000000000001</v>
      </c>
      <c r="CL126" s="1">
        <v>-5.3936000000000002</v>
      </c>
      <c r="CM126" s="1">
        <v>-6.1092000000000004</v>
      </c>
      <c r="CN126" s="2" t="s">
        <v>0</v>
      </c>
      <c r="CO126" s="1">
        <v>-3.0238999999999998</v>
      </c>
      <c r="CP126" s="2">
        <v>-4.9107000000000003</v>
      </c>
      <c r="CQ126" s="1">
        <v>-4.0143000000000004</v>
      </c>
      <c r="CR126" s="1">
        <v>-1.3835</v>
      </c>
      <c r="CS126" s="1">
        <v>-4.7950999999999997</v>
      </c>
      <c r="CT126" s="1">
        <v>-4.1786000000000003</v>
      </c>
      <c r="CU126" s="1">
        <v>-3.7313000000000001</v>
      </c>
      <c r="CV126" s="1">
        <v>-8.8259000000000007</v>
      </c>
      <c r="CW126" s="1">
        <v>-4.7419000000000002</v>
      </c>
      <c r="CX126" s="1">
        <v>-6.0862999999999996</v>
      </c>
      <c r="CY126" s="1">
        <v>-4.1436000000000002</v>
      </c>
      <c r="CZ126" s="1">
        <v>-3.7867000000000002</v>
      </c>
      <c r="DA126" s="1">
        <v>-3.9535</v>
      </c>
      <c r="DB126" s="1">
        <v>-2.5968</v>
      </c>
      <c r="DC126" s="1">
        <v>-1.4551000000000001</v>
      </c>
      <c r="DD126" s="1">
        <v>-4.0606</v>
      </c>
      <c r="DE126" s="1">
        <v>-4.0132000000000003</v>
      </c>
      <c r="DF126" s="1">
        <v>-3.3113999999999999</v>
      </c>
      <c r="DG126" s="1">
        <v>-2.7612999999999999</v>
      </c>
      <c r="DH126" s="1">
        <v>-5.8151999999999999</v>
      </c>
      <c r="DI126" s="1">
        <v>-3.1815000000000002</v>
      </c>
      <c r="DJ126">
        <v>-5.585</v>
      </c>
      <c r="DK126">
        <v>-5.2304000000000004</v>
      </c>
    </row>
    <row r="127" spans="1:115">
      <c r="A127" s="1" t="s">
        <v>253</v>
      </c>
      <c r="B127" s="1">
        <v>-1.5478000000000001</v>
      </c>
      <c r="C127" s="1">
        <v>0.53300000000000003</v>
      </c>
      <c r="D127" s="1">
        <v>-3.9779</v>
      </c>
      <c r="E127" s="1">
        <v>-4.1607000000000003</v>
      </c>
      <c r="F127" s="1">
        <v>-2.1038999999999999</v>
      </c>
      <c r="G127" s="1">
        <v>-1.2074</v>
      </c>
      <c r="H127" s="1">
        <v>-1.3727</v>
      </c>
      <c r="I127" s="1">
        <v>-1.3904000000000001</v>
      </c>
      <c r="J127" s="1">
        <v>0</v>
      </c>
      <c r="K127" s="1">
        <v>-1.8052999999999999</v>
      </c>
      <c r="L127" s="1">
        <v>-2.9908999999999999</v>
      </c>
      <c r="M127" s="1">
        <v>-0.95889999999999997</v>
      </c>
      <c r="N127" s="1">
        <v>-2.8917999999999999</v>
      </c>
      <c r="O127" s="1">
        <v>-1.7292000000000001</v>
      </c>
      <c r="P127" s="1">
        <v>-0.59140000000000004</v>
      </c>
      <c r="Q127" s="1">
        <v>-1.2110000000000001</v>
      </c>
      <c r="R127" s="1">
        <v>-1.7602</v>
      </c>
      <c r="S127" s="1">
        <v>-0.57620000000000005</v>
      </c>
      <c r="T127" s="1">
        <v>-1.0716000000000001</v>
      </c>
      <c r="U127" s="1">
        <v>-0.65659999999999996</v>
      </c>
      <c r="V127" s="1">
        <v>-3.3086000000000002</v>
      </c>
      <c r="W127" s="1">
        <v>-1.3332999999999999</v>
      </c>
      <c r="X127" s="1">
        <v>-0.52049999999999996</v>
      </c>
      <c r="Y127" s="1">
        <v>-1.7402</v>
      </c>
      <c r="Z127" s="1">
        <v>-2.2033</v>
      </c>
      <c r="AA127" s="2" t="s">
        <v>0</v>
      </c>
      <c r="AB127" s="1">
        <v>0.31169999999999998</v>
      </c>
      <c r="AC127" s="1">
        <v>-0.72250000000000003</v>
      </c>
      <c r="AD127" s="1">
        <v>0.36359999999999998</v>
      </c>
      <c r="AE127" s="1">
        <v>-0.60729999999999995</v>
      </c>
      <c r="AF127" s="1">
        <v>-2.0049999999999999</v>
      </c>
      <c r="AG127" s="1">
        <v>-0.51549999999999996</v>
      </c>
      <c r="AH127" s="1">
        <v>-0.4662</v>
      </c>
      <c r="AI127" s="1">
        <v>3.8800000000000001E-2</v>
      </c>
      <c r="AJ127" s="1">
        <v>-0.78790000000000004</v>
      </c>
      <c r="AK127" s="1">
        <v>-1.4544999999999999</v>
      </c>
      <c r="AL127" s="1">
        <v>-1.2665999999999999</v>
      </c>
      <c r="AM127" s="1">
        <v>-2.1703000000000001</v>
      </c>
      <c r="AN127" s="1">
        <v>-1.5083</v>
      </c>
      <c r="AO127" s="1">
        <v>-0.47410000000000002</v>
      </c>
      <c r="AP127" s="1">
        <v>-1.175</v>
      </c>
      <c r="AQ127" s="1">
        <v>-1.6546000000000001</v>
      </c>
      <c r="AR127" s="1">
        <v>-1.2799</v>
      </c>
      <c r="AS127" s="1">
        <v>-1.9721</v>
      </c>
      <c r="AT127" s="1">
        <v>-1.4158999999999999</v>
      </c>
      <c r="AU127" s="1">
        <v>-0.4526</v>
      </c>
      <c r="AV127" s="1">
        <v>-1.4411</v>
      </c>
      <c r="AW127" s="1">
        <v>-0.73050000000000004</v>
      </c>
      <c r="AX127" s="1">
        <v>-1.0072000000000001</v>
      </c>
      <c r="AY127" s="1">
        <v>-1.2322</v>
      </c>
      <c r="AZ127" s="1">
        <v>-1.5225</v>
      </c>
      <c r="BA127" s="1">
        <v>-2.5579000000000001</v>
      </c>
      <c r="BB127" s="1">
        <v>-1.5087999999999999</v>
      </c>
      <c r="BC127" s="1">
        <v>-0.26869999999999999</v>
      </c>
      <c r="BD127" s="1">
        <v>-1.0057</v>
      </c>
      <c r="BE127" s="1">
        <v>-1.1141000000000001</v>
      </c>
      <c r="BF127" s="1">
        <v>-0.66859999999999997</v>
      </c>
      <c r="BG127" s="1">
        <v>-0.82579999999999998</v>
      </c>
      <c r="BH127" s="1">
        <v>1.8170999999999999</v>
      </c>
      <c r="BI127" s="1">
        <v>-1.2654000000000001</v>
      </c>
      <c r="BJ127" s="1">
        <v>-1.67</v>
      </c>
      <c r="BK127" s="1">
        <v>-2.9007000000000001</v>
      </c>
      <c r="BL127" s="1">
        <v>-1.7049000000000001</v>
      </c>
      <c r="BM127" s="1">
        <v>-1.6903999999999999</v>
      </c>
      <c r="BN127" s="1">
        <v>-1.968</v>
      </c>
      <c r="BO127" s="1">
        <v>-2.1665999999999999</v>
      </c>
      <c r="BP127" s="1">
        <v>-2.1183999999999998</v>
      </c>
      <c r="BQ127" s="1">
        <v>-2.6440999999999999</v>
      </c>
      <c r="BR127" s="1">
        <v>-1.8678999999999999</v>
      </c>
      <c r="BS127" s="1">
        <v>-1.5782</v>
      </c>
      <c r="BT127" s="1">
        <v>-1.2995000000000001</v>
      </c>
      <c r="BU127" s="1">
        <v>-1.4179999999999999</v>
      </c>
      <c r="BV127" s="1">
        <v>-6.25E-2</v>
      </c>
      <c r="BW127" s="1">
        <v>0.59640000000000004</v>
      </c>
      <c r="BX127" s="1">
        <v>-3.3626</v>
      </c>
      <c r="BY127" s="1">
        <v>-1.8534999999999999</v>
      </c>
      <c r="BZ127" s="1">
        <v>-1.476</v>
      </c>
      <c r="CA127" s="1">
        <v>-1.1811</v>
      </c>
      <c r="CB127" s="1">
        <v>-0.60450000000000004</v>
      </c>
      <c r="CC127" s="1">
        <v>-0.79969999999999997</v>
      </c>
      <c r="CD127" s="1">
        <v>-2.6993</v>
      </c>
      <c r="CE127" s="1">
        <v>-0.6855</v>
      </c>
      <c r="CF127" s="1">
        <v>-1.1504000000000001</v>
      </c>
      <c r="CG127" s="1">
        <v>-1.2621</v>
      </c>
      <c r="CH127" s="1">
        <v>0.52890000000000004</v>
      </c>
      <c r="CI127" s="2">
        <v>-2.0954000000000002</v>
      </c>
      <c r="CJ127" s="1">
        <v>-9.3899999999999997E-2</v>
      </c>
      <c r="CK127" s="1">
        <v>-0.90849999999999997</v>
      </c>
      <c r="CL127" s="1">
        <v>-0.30819999999999997</v>
      </c>
      <c r="CM127" s="1">
        <v>-2.9285999999999999</v>
      </c>
      <c r="CN127" s="2" t="s">
        <v>0</v>
      </c>
      <c r="CO127" s="1">
        <v>-1.7403999999999999</v>
      </c>
      <c r="CP127" s="2">
        <v>-1.6432</v>
      </c>
      <c r="CQ127" s="1">
        <v>-1.3421000000000001</v>
      </c>
      <c r="CR127" s="1">
        <v>-3.7913999999999999</v>
      </c>
      <c r="CS127" s="1">
        <v>-1.5986</v>
      </c>
      <c r="CT127" s="1">
        <v>-2.3763999999999998</v>
      </c>
      <c r="CU127" s="1">
        <v>-3.2730000000000001</v>
      </c>
      <c r="CV127" s="1">
        <v>-2.3214999999999999</v>
      </c>
      <c r="CW127" s="1">
        <v>-1.8403</v>
      </c>
      <c r="CX127" s="1">
        <v>-1.4592000000000001</v>
      </c>
      <c r="CY127" s="1">
        <v>-0.83850000000000002</v>
      </c>
      <c r="CZ127" s="1">
        <v>-1.1807000000000001</v>
      </c>
      <c r="DA127" s="1">
        <v>-2.0339999999999998</v>
      </c>
      <c r="DB127" s="1">
        <v>-0.52849999999999997</v>
      </c>
      <c r="DC127" s="1">
        <v>-1.1034999999999999</v>
      </c>
      <c r="DD127" s="1">
        <v>-1.5423</v>
      </c>
      <c r="DE127" s="1">
        <v>-1.2846</v>
      </c>
      <c r="DF127" s="1">
        <v>-1.9530000000000001</v>
      </c>
      <c r="DG127" s="1">
        <v>-1.968</v>
      </c>
      <c r="DH127" s="1">
        <v>-2.1665999999999999</v>
      </c>
      <c r="DI127" s="1">
        <v>-1.8678999999999999</v>
      </c>
      <c r="DJ127">
        <v>-1.2995000000000001</v>
      </c>
      <c r="DK127">
        <v>-1.4179999999999999</v>
      </c>
    </row>
    <row r="128" spans="1:115">
      <c r="A128" s="1" t="s">
        <v>254</v>
      </c>
      <c r="B128" s="1">
        <v>1.1412</v>
      </c>
      <c r="C128" s="1">
        <v>3.5181</v>
      </c>
      <c r="D128" s="1">
        <v>1.3946000000000001</v>
      </c>
      <c r="E128" s="1">
        <v>1.0109999999999999</v>
      </c>
      <c r="F128" s="1">
        <v>0.80589999999999995</v>
      </c>
      <c r="G128" s="1">
        <v>4.4572000000000003</v>
      </c>
      <c r="H128" s="1">
        <v>1.4913000000000001</v>
      </c>
      <c r="I128" s="1">
        <v>2.2505000000000002</v>
      </c>
      <c r="J128" s="1">
        <v>3.3662999999999998</v>
      </c>
      <c r="K128" s="1">
        <v>2.1398000000000001</v>
      </c>
      <c r="L128" s="1">
        <v>1.7425999999999999</v>
      </c>
      <c r="M128" s="1">
        <v>3.0781999999999998</v>
      </c>
      <c r="N128" s="1">
        <v>2.3329</v>
      </c>
      <c r="O128" s="1">
        <v>1.8177000000000001</v>
      </c>
      <c r="P128" s="1">
        <v>-0.11119999999999999</v>
      </c>
      <c r="Q128" s="1">
        <v>1.7419</v>
      </c>
      <c r="R128" s="1">
        <v>1.5068999999999999</v>
      </c>
      <c r="S128" s="1">
        <v>2.4697</v>
      </c>
      <c r="T128" s="1">
        <v>2.3302</v>
      </c>
      <c r="U128" s="1">
        <v>0.45440000000000003</v>
      </c>
      <c r="V128" s="1">
        <v>4.1200999999999999</v>
      </c>
      <c r="W128" s="1">
        <v>2.0270000000000001</v>
      </c>
      <c r="X128" s="1">
        <v>3.4009</v>
      </c>
      <c r="Y128" s="1">
        <v>2.3403</v>
      </c>
      <c r="Z128" s="1">
        <v>1.8895</v>
      </c>
      <c r="AA128" s="2" t="s">
        <v>0</v>
      </c>
      <c r="AB128" s="1">
        <v>2.1044999999999998</v>
      </c>
      <c r="AC128" s="1">
        <v>3.2751000000000001</v>
      </c>
      <c r="AD128" s="1">
        <v>2.5931000000000002</v>
      </c>
      <c r="AE128" s="1">
        <v>0.9456</v>
      </c>
      <c r="AF128" s="1">
        <v>2.2378</v>
      </c>
      <c r="AG128" s="1">
        <v>2.1015000000000001</v>
      </c>
      <c r="AH128" s="1">
        <v>2.9664000000000001</v>
      </c>
      <c r="AI128" s="1">
        <v>2.4186000000000001</v>
      </c>
      <c r="AJ128" s="1">
        <v>0.79749999999999999</v>
      </c>
      <c r="AK128" s="1">
        <v>2.7976000000000001</v>
      </c>
      <c r="AL128" s="1">
        <v>1.5032000000000001</v>
      </c>
      <c r="AM128" s="1">
        <v>1.7831999999999999</v>
      </c>
      <c r="AN128" s="1">
        <v>1.9881</v>
      </c>
      <c r="AO128" s="1">
        <v>1.8868</v>
      </c>
      <c r="AP128" s="1">
        <v>1.8148</v>
      </c>
      <c r="AQ128" s="1">
        <v>2.0106999999999999</v>
      </c>
      <c r="AR128" s="1">
        <v>2.7663000000000002</v>
      </c>
      <c r="AS128" s="1">
        <v>1.5518000000000001</v>
      </c>
      <c r="AT128" s="1">
        <v>2.3287</v>
      </c>
      <c r="AU128" s="1">
        <v>2.35</v>
      </c>
      <c r="AV128" s="1">
        <v>4.3650000000000002</v>
      </c>
      <c r="AW128" s="1">
        <v>0.83220000000000005</v>
      </c>
      <c r="AX128" s="1">
        <v>0.82720000000000005</v>
      </c>
      <c r="AY128" s="1">
        <v>2.7166999999999999</v>
      </c>
      <c r="AZ128" s="1">
        <v>0.4869</v>
      </c>
      <c r="BA128" s="1">
        <v>1.5344</v>
      </c>
      <c r="BB128" s="1">
        <v>2.0539999999999998</v>
      </c>
      <c r="BC128" s="1">
        <v>2.9617</v>
      </c>
      <c r="BD128" s="1">
        <v>2.2736000000000001</v>
      </c>
      <c r="BE128" s="1">
        <v>2.6339999999999999</v>
      </c>
      <c r="BF128" s="1">
        <v>0.69379999999999997</v>
      </c>
      <c r="BG128" s="1">
        <v>2.6398000000000001</v>
      </c>
      <c r="BH128" s="1">
        <v>3.5097999999999998</v>
      </c>
      <c r="BI128" s="1">
        <v>2.6427</v>
      </c>
      <c r="BJ128" s="1">
        <v>2.5815000000000001</v>
      </c>
      <c r="BK128" s="1">
        <v>3.0335000000000001</v>
      </c>
      <c r="BL128" s="1">
        <v>1.7869999999999999</v>
      </c>
      <c r="BM128" s="1">
        <v>4.4626000000000001</v>
      </c>
      <c r="BN128" s="1">
        <v>2.2825000000000002</v>
      </c>
      <c r="BO128" s="1">
        <v>2.085</v>
      </c>
      <c r="BP128" s="1">
        <v>3.2492000000000001</v>
      </c>
      <c r="BQ128" s="1">
        <v>1.1658999999999999</v>
      </c>
      <c r="BR128" s="1">
        <v>4.2651000000000003</v>
      </c>
      <c r="BS128" s="1">
        <v>1.9679</v>
      </c>
      <c r="BT128" s="1">
        <v>2.9775</v>
      </c>
      <c r="BU128" s="1">
        <v>1.9827999999999999</v>
      </c>
      <c r="BV128" s="1">
        <v>3.2519999999999998</v>
      </c>
      <c r="BW128" s="1">
        <v>2.4348999999999998</v>
      </c>
      <c r="BX128" s="1">
        <v>2.7679</v>
      </c>
      <c r="BY128" s="1">
        <v>3.1579000000000002</v>
      </c>
      <c r="BZ128" s="1">
        <v>2.8401999999999998</v>
      </c>
      <c r="CA128" s="1">
        <v>2.9881000000000002</v>
      </c>
      <c r="CB128" s="1">
        <v>3.5522</v>
      </c>
      <c r="CC128" s="1">
        <v>2.1941999999999999</v>
      </c>
      <c r="CD128" s="1">
        <v>1.0061</v>
      </c>
      <c r="CE128" s="1">
        <v>2.1728000000000001</v>
      </c>
      <c r="CF128" s="1">
        <v>3.698</v>
      </c>
      <c r="CG128" s="1">
        <v>2.2656000000000001</v>
      </c>
      <c r="CH128" s="1">
        <v>1.7695000000000001</v>
      </c>
      <c r="CI128" s="2">
        <v>3.3210000000000002</v>
      </c>
      <c r="CJ128" s="1">
        <v>3.1955</v>
      </c>
      <c r="CK128" s="1">
        <v>2.4098999999999999</v>
      </c>
      <c r="CL128" s="1">
        <v>2.3957000000000002</v>
      </c>
      <c r="CM128" s="1">
        <v>3.0169000000000001</v>
      </c>
      <c r="CN128" s="2" t="s">
        <v>0</v>
      </c>
      <c r="CO128" s="1">
        <v>0.95940000000000003</v>
      </c>
      <c r="CP128" s="2">
        <v>2.6253000000000002</v>
      </c>
      <c r="CQ128" s="1">
        <v>1.2936000000000001</v>
      </c>
      <c r="CR128" s="1">
        <v>1.4866999999999999</v>
      </c>
      <c r="CS128" s="1">
        <v>2.3677999999999999</v>
      </c>
      <c r="CT128" s="1">
        <v>3.0842999999999998</v>
      </c>
      <c r="CU128" s="1">
        <v>2.2262</v>
      </c>
      <c r="CV128" s="1">
        <v>0.62780000000000002</v>
      </c>
      <c r="CW128" s="1">
        <v>3.0325000000000002</v>
      </c>
      <c r="CX128" s="1">
        <v>2.3026</v>
      </c>
      <c r="CY128" s="1">
        <v>2.5531999999999999</v>
      </c>
      <c r="CZ128" s="1">
        <v>1.7607999999999999</v>
      </c>
      <c r="DA128" s="1">
        <v>2.6478000000000002</v>
      </c>
      <c r="DB128" s="1">
        <v>2.3553000000000002</v>
      </c>
      <c r="DC128" s="1">
        <v>3.2056</v>
      </c>
      <c r="DD128" s="1">
        <v>1.4936</v>
      </c>
      <c r="DE128" s="1">
        <v>2.9098000000000002</v>
      </c>
      <c r="DF128" s="1">
        <v>2.9733999999999998</v>
      </c>
      <c r="DG128" s="1">
        <v>2.2825000000000002</v>
      </c>
      <c r="DH128" s="1">
        <v>2.085</v>
      </c>
      <c r="DI128" s="1">
        <v>4.2651000000000003</v>
      </c>
      <c r="DJ128">
        <v>2.9775</v>
      </c>
      <c r="DK128">
        <v>1.9827999999999999</v>
      </c>
    </row>
    <row r="129" spans="1:115">
      <c r="A129" s="1" t="s">
        <v>255</v>
      </c>
      <c r="B129" s="1">
        <v>2.5954000000000002</v>
      </c>
      <c r="C129" s="1">
        <v>4.9813999999999998</v>
      </c>
      <c r="D129" s="1">
        <v>3.843</v>
      </c>
      <c r="E129" s="1">
        <v>4.2685000000000004</v>
      </c>
      <c r="F129" s="1">
        <v>3.0646</v>
      </c>
      <c r="G129" s="1">
        <v>5.5057999999999998</v>
      </c>
      <c r="H129" s="1">
        <v>2.8058000000000001</v>
      </c>
      <c r="I129" s="1">
        <v>4.9324000000000003</v>
      </c>
      <c r="J129" s="1">
        <v>4.0229999999999997</v>
      </c>
      <c r="K129" s="1">
        <v>6.0194999999999999</v>
      </c>
      <c r="L129" s="1">
        <v>3.7549000000000001</v>
      </c>
      <c r="M129" s="1">
        <v>4.2888999999999999</v>
      </c>
      <c r="N129" s="1">
        <v>4.5393999999999997</v>
      </c>
      <c r="O129" s="1">
        <v>1.8137000000000001</v>
      </c>
      <c r="P129" s="1">
        <v>1.859</v>
      </c>
      <c r="Q129" s="1">
        <v>3.9315000000000002</v>
      </c>
      <c r="R129" s="1">
        <v>4.1608000000000001</v>
      </c>
      <c r="S129" s="1">
        <v>4.0156000000000001</v>
      </c>
      <c r="T129" s="1">
        <v>3.1488999999999998</v>
      </c>
      <c r="U129" s="1">
        <v>1.0759000000000001</v>
      </c>
      <c r="V129" s="1">
        <v>3.89</v>
      </c>
      <c r="W129" s="1">
        <v>2.9327999999999999</v>
      </c>
      <c r="X129" s="1">
        <v>3.9216000000000002</v>
      </c>
      <c r="Y129" s="1">
        <v>4.6353</v>
      </c>
      <c r="Z129" s="1">
        <v>3.4950000000000001</v>
      </c>
      <c r="AA129" s="2" t="s">
        <v>0</v>
      </c>
      <c r="AB129" s="1">
        <v>6.1143000000000001</v>
      </c>
      <c r="AC129" s="1">
        <v>5.4968000000000004</v>
      </c>
      <c r="AD129" s="1">
        <v>1.752</v>
      </c>
      <c r="AE129" s="1">
        <v>3.4514999999999998</v>
      </c>
      <c r="AF129" s="1">
        <v>1.8136000000000001</v>
      </c>
      <c r="AG129" s="1">
        <v>3.7875999999999999</v>
      </c>
      <c r="AH129" s="1">
        <v>3.6391</v>
      </c>
      <c r="AI129" s="1">
        <v>2.5356000000000001</v>
      </c>
      <c r="AJ129" s="1">
        <v>3.3195000000000001</v>
      </c>
      <c r="AK129" s="1">
        <v>4.3449999999999998</v>
      </c>
      <c r="AL129" s="1">
        <v>2.7894000000000001</v>
      </c>
      <c r="AM129" s="1">
        <v>3.4556</v>
      </c>
      <c r="AN129" s="1">
        <v>3.2597999999999998</v>
      </c>
      <c r="AO129" s="1">
        <v>2.7993000000000001</v>
      </c>
      <c r="AP129" s="1">
        <v>1.9668000000000001</v>
      </c>
      <c r="AQ129" s="1">
        <v>2.1722000000000001</v>
      </c>
      <c r="AR129" s="1">
        <v>3.4477000000000002</v>
      </c>
      <c r="AS129" s="1">
        <v>5.2771999999999997</v>
      </c>
      <c r="AT129" s="1">
        <v>6.5846</v>
      </c>
      <c r="AU129" s="1">
        <v>3.2166999999999999</v>
      </c>
      <c r="AV129" s="1">
        <v>2.8744000000000001</v>
      </c>
      <c r="AW129" s="1">
        <v>2.4861</v>
      </c>
      <c r="AX129" s="1">
        <v>2.5924999999999998</v>
      </c>
      <c r="AY129" s="1">
        <v>5.0811999999999999</v>
      </c>
      <c r="AZ129" s="1">
        <v>1.5519000000000001</v>
      </c>
      <c r="BA129" s="1">
        <v>2.4891000000000001</v>
      </c>
      <c r="BB129" s="1">
        <v>3.4207000000000001</v>
      </c>
      <c r="BC129" s="1">
        <v>2.4323000000000001</v>
      </c>
      <c r="BD129" s="1">
        <v>3.6892999999999998</v>
      </c>
      <c r="BE129" s="1">
        <v>3.7012</v>
      </c>
      <c r="BF129" s="1">
        <v>1.81</v>
      </c>
      <c r="BG129" s="1">
        <v>3.8993000000000002</v>
      </c>
      <c r="BH129" s="1">
        <v>1.3218000000000001</v>
      </c>
      <c r="BI129" s="1">
        <v>2.8330000000000002</v>
      </c>
      <c r="BJ129" s="1">
        <v>6.0926999999999998</v>
      </c>
      <c r="BK129" s="1">
        <v>4.9043999999999999</v>
      </c>
      <c r="BL129" s="1">
        <v>3.8187000000000002</v>
      </c>
      <c r="BM129" s="1">
        <v>6.7294</v>
      </c>
      <c r="BN129" s="1">
        <v>4.0777999999999999</v>
      </c>
      <c r="BO129" s="1">
        <v>4.0019999999999998</v>
      </c>
      <c r="BP129" s="1">
        <v>5.7076000000000002</v>
      </c>
      <c r="BQ129" s="1">
        <v>3.9535999999999998</v>
      </c>
      <c r="BR129" s="1">
        <v>4.4287000000000001</v>
      </c>
      <c r="BS129" s="1">
        <v>3.7884000000000002</v>
      </c>
      <c r="BT129" s="1">
        <v>4.3822000000000001</v>
      </c>
      <c r="BU129" s="1">
        <v>4.0928000000000004</v>
      </c>
      <c r="BV129" s="1">
        <v>4.7850000000000001</v>
      </c>
      <c r="BW129" s="1">
        <v>5.1881000000000004</v>
      </c>
      <c r="BX129" s="1">
        <v>4.4248000000000003</v>
      </c>
      <c r="BY129" s="1">
        <v>5.9724000000000004</v>
      </c>
      <c r="BZ129" s="1">
        <v>3.2170000000000001</v>
      </c>
      <c r="CA129" s="1">
        <v>3.8685</v>
      </c>
      <c r="CB129" s="1">
        <v>5.3990999999999998</v>
      </c>
      <c r="CC129" s="1">
        <v>4.3696000000000002</v>
      </c>
      <c r="CD129" s="1">
        <v>3.4258999999999999</v>
      </c>
      <c r="CE129" s="1">
        <v>5.5792000000000002</v>
      </c>
      <c r="CF129" s="1">
        <v>4.1311999999999998</v>
      </c>
      <c r="CG129" s="1">
        <v>4.835</v>
      </c>
      <c r="CH129" s="1">
        <v>4.5113000000000003</v>
      </c>
      <c r="CI129" s="2">
        <v>2.3929</v>
      </c>
      <c r="CJ129" s="1">
        <v>8.1511999999999993</v>
      </c>
      <c r="CK129" s="1">
        <v>3.8250999999999999</v>
      </c>
      <c r="CL129" s="1">
        <v>5.4340000000000002</v>
      </c>
      <c r="CM129" s="1">
        <v>1.7142999999999999</v>
      </c>
      <c r="CN129" s="2">
        <v>3.5204</v>
      </c>
      <c r="CO129" s="1">
        <v>1.3889</v>
      </c>
      <c r="CP129" s="2">
        <v>3.5659000000000001</v>
      </c>
      <c r="CQ129" s="1">
        <v>3.1356999999999999</v>
      </c>
      <c r="CR129" s="1">
        <v>4.2826000000000004</v>
      </c>
      <c r="CS129" s="1">
        <v>5.6741000000000001</v>
      </c>
      <c r="CT129" s="1">
        <v>5.4589999999999996</v>
      </c>
      <c r="CU129" s="1">
        <v>2.4390000000000001</v>
      </c>
      <c r="CV129" s="1">
        <v>3.1640000000000001</v>
      </c>
      <c r="CW129" s="1">
        <v>4.8722000000000003</v>
      </c>
      <c r="CX129" s="1">
        <v>3.9670000000000001</v>
      </c>
      <c r="CY129" s="1">
        <v>2.8738000000000001</v>
      </c>
      <c r="CZ129" s="1">
        <v>1.8435999999999999</v>
      </c>
      <c r="DA129" s="1">
        <v>3.6625999999999999</v>
      </c>
      <c r="DB129" s="1">
        <v>4.5091999999999999</v>
      </c>
      <c r="DC129" s="1">
        <v>5.4714999999999998</v>
      </c>
      <c r="DD129" s="1">
        <v>2.5844</v>
      </c>
      <c r="DE129" s="1">
        <v>3.5893999999999999</v>
      </c>
      <c r="DF129" s="1">
        <v>4.0650000000000004</v>
      </c>
      <c r="DG129" s="1">
        <v>4.0777999999999999</v>
      </c>
      <c r="DH129" s="1">
        <v>4.0019999999999998</v>
      </c>
      <c r="DI129" s="1">
        <v>4.4287000000000001</v>
      </c>
      <c r="DJ129">
        <v>4.3822000000000001</v>
      </c>
      <c r="DK129">
        <v>4.0928000000000004</v>
      </c>
    </row>
    <row r="130" spans="1:115">
      <c r="A130" s="1" t="s">
        <v>256</v>
      </c>
      <c r="B130" s="1">
        <v>4.2164000000000001</v>
      </c>
      <c r="C130" s="1">
        <v>6.2971000000000004</v>
      </c>
      <c r="D130" s="1">
        <v>5.3369999999999997</v>
      </c>
      <c r="E130" s="1">
        <v>5.1665999999999999</v>
      </c>
      <c r="F130" s="1">
        <v>4.2016999999999998</v>
      </c>
      <c r="G130" s="1">
        <v>3.5225</v>
      </c>
      <c r="H130" s="1">
        <v>4.7573999999999996</v>
      </c>
      <c r="I130" s="1">
        <v>4.1193</v>
      </c>
      <c r="J130" s="1">
        <v>5.3407</v>
      </c>
      <c r="K130" s="1">
        <v>5.2602000000000002</v>
      </c>
      <c r="L130" s="1">
        <v>4.5079000000000002</v>
      </c>
      <c r="M130" s="1">
        <v>5.6844000000000001</v>
      </c>
      <c r="N130" s="1">
        <v>5.6058000000000003</v>
      </c>
      <c r="O130" s="1">
        <v>4.0850999999999997</v>
      </c>
      <c r="P130" s="1">
        <v>5.3330000000000002</v>
      </c>
      <c r="Q130" s="1">
        <v>4.6369999999999996</v>
      </c>
      <c r="R130" s="1">
        <v>4.6927000000000003</v>
      </c>
      <c r="S130" s="1">
        <v>5.5391000000000004</v>
      </c>
      <c r="T130" s="1">
        <v>6.1658999999999997</v>
      </c>
      <c r="U130" s="1">
        <v>1.3086</v>
      </c>
      <c r="V130" s="1">
        <v>6.9077000000000002</v>
      </c>
      <c r="W130" s="1">
        <v>3.8603000000000001</v>
      </c>
      <c r="X130" s="1">
        <v>5.9646999999999997</v>
      </c>
      <c r="Y130" s="1">
        <v>5.7885</v>
      </c>
      <c r="Z130" s="1">
        <v>6.8228999999999997</v>
      </c>
      <c r="AA130" s="2" t="s">
        <v>0</v>
      </c>
      <c r="AB130" s="1">
        <v>5.9054000000000002</v>
      </c>
      <c r="AC130" s="1">
        <v>5.8784000000000001</v>
      </c>
      <c r="AD130" s="1">
        <v>7.1593999999999998</v>
      </c>
      <c r="AE130" s="1">
        <v>4.2626999999999997</v>
      </c>
      <c r="AF130" s="1">
        <v>6.2653999999999996</v>
      </c>
      <c r="AG130" s="1">
        <v>5.2613000000000003</v>
      </c>
      <c r="AH130" s="1">
        <v>4.4622999999999999</v>
      </c>
      <c r="AI130" s="1">
        <v>7.0568999999999997</v>
      </c>
      <c r="AJ130" s="1">
        <v>5.7621000000000002</v>
      </c>
      <c r="AK130" s="1">
        <v>5.2073</v>
      </c>
      <c r="AL130" s="1">
        <v>3.3637000000000001</v>
      </c>
      <c r="AM130" s="1">
        <v>4.4336000000000002</v>
      </c>
      <c r="AN130" s="1">
        <v>8.4659999999999993</v>
      </c>
      <c r="AO130" s="1">
        <v>3.4531999999999998</v>
      </c>
      <c r="AP130" s="1">
        <v>2.0493999999999999</v>
      </c>
      <c r="AQ130" s="1">
        <v>4.4882</v>
      </c>
      <c r="AR130" s="1">
        <v>4.1475</v>
      </c>
      <c r="AS130" s="1">
        <v>5.2718999999999996</v>
      </c>
      <c r="AT130" s="1">
        <v>4.8609999999999998</v>
      </c>
      <c r="AU130" s="1">
        <v>4.6719999999999997</v>
      </c>
      <c r="AV130" s="1">
        <v>7.8445999999999998</v>
      </c>
      <c r="AW130" s="1">
        <v>3.9588999999999999</v>
      </c>
      <c r="AX130" s="1">
        <v>1.7833000000000001</v>
      </c>
      <c r="AY130" s="1">
        <v>4.4115000000000002</v>
      </c>
      <c r="AZ130" s="1">
        <v>4.0865999999999998</v>
      </c>
      <c r="BA130" s="1">
        <v>4.6981999999999999</v>
      </c>
      <c r="BB130" s="1">
        <v>6.1736000000000004</v>
      </c>
      <c r="BC130" s="1">
        <v>8.9098000000000006</v>
      </c>
      <c r="BD130" s="1">
        <v>5.6199000000000003</v>
      </c>
      <c r="BE130" s="1">
        <v>8.9693000000000005</v>
      </c>
      <c r="BF130" s="1">
        <v>2.7273000000000001</v>
      </c>
      <c r="BG130" s="1">
        <v>5.0750000000000002</v>
      </c>
      <c r="BH130" s="1">
        <v>3.8003</v>
      </c>
      <c r="BI130" s="1">
        <v>6.2217000000000002</v>
      </c>
      <c r="BJ130" s="1">
        <v>5.181</v>
      </c>
      <c r="BK130" s="1">
        <v>3.2290999999999999</v>
      </c>
      <c r="BL130" s="1">
        <v>4.9775</v>
      </c>
      <c r="BM130" s="1">
        <v>4.8634000000000004</v>
      </c>
      <c r="BN130" s="1">
        <v>7.2073999999999998</v>
      </c>
      <c r="BO130" s="1">
        <v>5.9816000000000003</v>
      </c>
      <c r="BP130" s="1">
        <v>4.5467000000000004</v>
      </c>
      <c r="BQ130" s="1">
        <v>2.6913999999999998</v>
      </c>
      <c r="BR130" s="1">
        <v>5.0178000000000003</v>
      </c>
      <c r="BS130" s="1">
        <v>7.5068999999999999</v>
      </c>
      <c r="BT130" s="1">
        <v>7.4611999999999998</v>
      </c>
      <c r="BU130" s="1">
        <v>6.8444000000000003</v>
      </c>
      <c r="BV130" s="1">
        <v>4.6821000000000002</v>
      </c>
      <c r="BW130" s="1">
        <v>10.277100000000001</v>
      </c>
      <c r="BX130" s="1">
        <v>6.6691000000000003</v>
      </c>
      <c r="BY130" s="1">
        <v>5.9756999999999998</v>
      </c>
      <c r="BZ130" s="1">
        <v>7.8506</v>
      </c>
      <c r="CA130" s="1">
        <v>7.0762999999999998</v>
      </c>
      <c r="CB130" s="1">
        <v>6.1673</v>
      </c>
      <c r="CC130" s="1">
        <v>5.0937000000000001</v>
      </c>
      <c r="CD130" s="1">
        <v>2.3734999999999999</v>
      </c>
      <c r="CE130" s="1">
        <v>6.4218000000000002</v>
      </c>
      <c r="CF130" s="1">
        <v>5.6218000000000004</v>
      </c>
      <c r="CG130" s="1">
        <v>6.3897000000000004</v>
      </c>
      <c r="CH130" s="1">
        <v>7.0144000000000002</v>
      </c>
      <c r="CI130" s="2">
        <v>6.0342000000000002</v>
      </c>
      <c r="CJ130" s="1">
        <v>1.7684</v>
      </c>
      <c r="CK130" s="1">
        <v>9.1447000000000003</v>
      </c>
      <c r="CL130" s="1">
        <v>6.0845000000000002</v>
      </c>
      <c r="CM130" s="1">
        <v>7.7949000000000002</v>
      </c>
      <c r="CN130" s="2">
        <v>5.6066000000000003</v>
      </c>
      <c r="CO130" s="1">
        <v>6.8493000000000004</v>
      </c>
      <c r="CP130" s="2">
        <v>4.6406999999999998</v>
      </c>
      <c r="CQ130" s="1">
        <v>4.9878</v>
      </c>
      <c r="CR130" s="1">
        <v>6.7415000000000003</v>
      </c>
      <c r="CS130" s="1">
        <v>4.4768999999999997</v>
      </c>
      <c r="CT130" s="1">
        <v>5.7457000000000003</v>
      </c>
      <c r="CU130" s="1">
        <v>5.3571</v>
      </c>
      <c r="CV130" s="1">
        <v>9.7192000000000007</v>
      </c>
      <c r="CW130" s="1">
        <v>5.2336999999999998</v>
      </c>
      <c r="CX130" s="1">
        <v>7.7340999999999998</v>
      </c>
      <c r="CY130" s="1">
        <v>4.7</v>
      </c>
      <c r="CZ130" s="1">
        <v>4.7937000000000003</v>
      </c>
      <c r="DA130" s="1">
        <v>4.5487000000000002</v>
      </c>
      <c r="DB130" s="1">
        <v>4.5593000000000004</v>
      </c>
      <c r="DC130" s="1">
        <v>5.6736000000000004</v>
      </c>
      <c r="DD130" s="1">
        <v>4.2686999999999999</v>
      </c>
      <c r="DE130" s="1">
        <v>4.0867000000000004</v>
      </c>
      <c r="DF130" s="1">
        <v>4.1486999999999998</v>
      </c>
      <c r="DG130" s="1">
        <v>7.2073999999999998</v>
      </c>
      <c r="DH130" s="1">
        <v>5.9816000000000003</v>
      </c>
      <c r="DI130" s="1">
        <v>5.0178000000000003</v>
      </c>
      <c r="DJ130">
        <v>7.4611999999999998</v>
      </c>
      <c r="DK130">
        <v>6.8444000000000003</v>
      </c>
    </row>
    <row r="131" spans="1:115">
      <c r="A131" s="1" t="s">
        <v>257</v>
      </c>
      <c r="B131" s="1">
        <v>4.5179</v>
      </c>
      <c r="C131" s="1">
        <v>5.3817000000000004</v>
      </c>
      <c r="D131" s="1">
        <v>7.5814000000000004</v>
      </c>
      <c r="E131" s="1">
        <v>6.2012999999999998</v>
      </c>
      <c r="F131" s="1">
        <v>3.3498999999999999</v>
      </c>
      <c r="G131" s="1">
        <v>7.5613999999999999</v>
      </c>
      <c r="H131" s="1">
        <v>5.3403999999999998</v>
      </c>
      <c r="I131" s="1">
        <v>5.3155000000000001</v>
      </c>
      <c r="J131" s="1">
        <v>8.3041999999999998</v>
      </c>
      <c r="K131" s="1">
        <v>7.8000999999999996</v>
      </c>
      <c r="L131" s="1">
        <v>3.7667999999999999</v>
      </c>
      <c r="M131" s="1">
        <v>7.6418999999999997</v>
      </c>
      <c r="N131" s="1">
        <v>8.8004999999999995</v>
      </c>
      <c r="O131" s="1">
        <v>4.5430000000000001</v>
      </c>
      <c r="P131" s="1">
        <v>3.4807999999999999</v>
      </c>
      <c r="Q131" s="1">
        <v>6.4139999999999997</v>
      </c>
      <c r="R131" s="1">
        <v>4.2415000000000003</v>
      </c>
      <c r="S131" s="1">
        <v>6.1474000000000002</v>
      </c>
      <c r="T131" s="1">
        <v>5.2310999999999996</v>
      </c>
      <c r="U131" s="1">
        <v>1.9274</v>
      </c>
      <c r="V131" s="1">
        <v>8.8767999999999994</v>
      </c>
      <c r="W131" s="1">
        <v>7.4336000000000002</v>
      </c>
      <c r="X131" s="1">
        <v>8.3859999999999992</v>
      </c>
      <c r="Y131" s="1">
        <v>8.3751999999999995</v>
      </c>
      <c r="Z131" s="1">
        <v>8.9032</v>
      </c>
      <c r="AA131" s="2" t="s">
        <v>0</v>
      </c>
      <c r="AB131" s="1">
        <v>8.1179000000000006</v>
      </c>
      <c r="AC131" s="1">
        <v>8.8328000000000007</v>
      </c>
      <c r="AD131" s="1">
        <v>2.4260000000000002</v>
      </c>
      <c r="AE131" s="1">
        <v>4.3356000000000003</v>
      </c>
      <c r="AF131" s="1">
        <v>6.5317999999999996</v>
      </c>
      <c r="AG131" s="1">
        <v>5.4542000000000002</v>
      </c>
      <c r="AH131" s="1">
        <v>4.6919000000000004</v>
      </c>
      <c r="AI131" s="1">
        <v>6.1436000000000002</v>
      </c>
      <c r="AJ131" s="1">
        <v>3.7195999999999998</v>
      </c>
      <c r="AK131" s="1">
        <v>7.0438999999999998</v>
      </c>
      <c r="AL131" s="1">
        <v>4.1764999999999999</v>
      </c>
      <c r="AM131" s="1">
        <v>6.2117000000000004</v>
      </c>
      <c r="AN131" s="1">
        <v>4.8556999999999997</v>
      </c>
      <c r="AO131" s="1">
        <v>4.4428999999999998</v>
      </c>
      <c r="AP131" s="1">
        <v>3.1896</v>
      </c>
      <c r="AQ131" s="1">
        <v>5.8779000000000003</v>
      </c>
      <c r="AR131" s="1">
        <v>7.1066000000000003</v>
      </c>
      <c r="AS131" s="1">
        <v>6.2683999999999997</v>
      </c>
      <c r="AT131" s="1">
        <v>6.8940999999999999</v>
      </c>
      <c r="AU131" s="1">
        <v>4.7260999999999997</v>
      </c>
      <c r="AV131" s="1">
        <v>6.8079999999999998</v>
      </c>
      <c r="AW131" s="1">
        <v>4.7788000000000004</v>
      </c>
      <c r="AX131" s="1">
        <v>3.0484</v>
      </c>
      <c r="AY131" s="1">
        <v>8.0374999999999996</v>
      </c>
      <c r="AZ131" s="1">
        <v>3.5274999999999999</v>
      </c>
      <c r="BA131" s="1">
        <v>8.3811</v>
      </c>
      <c r="BB131" s="1">
        <v>8.8991000000000007</v>
      </c>
      <c r="BC131" s="1">
        <v>6.0609000000000002</v>
      </c>
      <c r="BD131" s="1">
        <v>7.0198999999999998</v>
      </c>
      <c r="BE131" s="1">
        <v>5.8287000000000004</v>
      </c>
      <c r="BF131" s="1">
        <v>4.0904999999999996</v>
      </c>
      <c r="BG131" s="1">
        <v>6.4089</v>
      </c>
      <c r="BH131" s="1">
        <v>6.1749000000000001</v>
      </c>
      <c r="BI131" s="1">
        <v>6.0701999999999998</v>
      </c>
      <c r="BJ131" s="1">
        <v>4.9851999999999999</v>
      </c>
      <c r="BK131" s="1">
        <v>9.9396000000000004</v>
      </c>
      <c r="BL131" s="1">
        <v>5.3148999999999997</v>
      </c>
      <c r="BM131" s="1">
        <v>8.7352000000000007</v>
      </c>
      <c r="BN131" s="1">
        <v>5.5743</v>
      </c>
      <c r="BO131" s="1">
        <v>7.5571000000000002</v>
      </c>
      <c r="BP131" s="1">
        <v>6.0404</v>
      </c>
      <c r="BQ131" s="1">
        <v>6.1466000000000003</v>
      </c>
      <c r="BR131" s="1">
        <v>7.8914999999999997</v>
      </c>
      <c r="BS131" s="1">
        <v>7.3029999999999999</v>
      </c>
      <c r="BT131" s="1">
        <v>6.3425000000000002</v>
      </c>
      <c r="BU131" s="1">
        <v>5.4280999999999997</v>
      </c>
      <c r="BV131" s="1">
        <v>7.0126999999999997</v>
      </c>
      <c r="BW131" s="1">
        <v>4.2944000000000004</v>
      </c>
      <c r="BX131" s="1">
        <v>10.535399999999999</v>
      </c>
      <c r="BY131" s="1">
        <v>6.9214000000000002</v>
      </c>
      <c r="BZ131" s="1">
        <v>6.2159000000000004</v>
      </c>
      <c r="CA131" s="1">
        <v>7.9131</v>
      </c>
      <c r="CB131" s="1">
        <v>8.8030000000000008</v>
      </c>
      <c r="CC131" s="1">
        <v>6.0724999999999998</v>
      </c>
      <c r="CD131" s="1">
        <v>5.7901999999999996</v>
      </c>
      <c r="CE131" s="1">
        <v>7.9269999999999996</v>
      </c>
      <c r="CF131" s="1">
        <v>6.51</v>
      </c>
      <c r="CG131" s="1">
        <v>8.6565999999999992</v>
      </c>
      <c r="CH131" s="1">
        <v>10.9244</v>
      </c>
      <c r="CI131" s="2">
        <v>6.2171000000000003</v>
      </c>
      <c r="CJ131" s="1">
        <v>5.9164000000000003</v>
      </c>
      <c r="CK131" s="1">
        <v>8.1373999999999995</v>
      </c>
      <c r="CL131" s="1">
        <v>9.7165999999999997</v>
      </c>
      <c r="CM131" s="1">
        <v>7.4267000000000003</v>
      </c>
      <c r="CN131" s="2">
        <v>8.8773</v>
      </c>
      <c r="CO131" s="1">
        <v>4.6558999999999999</v>
      </c>
      <c r="CP131" s="2">
        <v>8.5837000000000003</v>
      </c>
      <c r="CQ131" s="1">
        <v>5.2878999999999996</v>
      </c>
      <c r="CR131" s="1">
        <v>10.289</v>
      </c>
      <c r="CS131" s="1">
        <v>6.0952999999999999</v>
      </c>
      <c r="CT131" s="1">
        <v>10.7342</v>
      </c>
      <c r="CU131" s="1">
        <v>6.6181999999999999</v>
      </c>
      <c r="CV131" s="1">
        <v>6.3385999999999996</v>
      </c>
      <c r="CW131" s="1">
        <v>8.3701000000000008</v>
      </c>
      <c r="CX131" s="1">
        <v>6.4984000000000002</v>
      </c>
      <c r="CY131" s="1">
        <v>4.4816000000000003</v>
      </c>
      <c r="CZ131" s="1">
        <v>4.7674000000000003</v>
      </c>
      <c r="DA131" s="1">
        <v>7.2405999999999997</v>
      </c>
      <c r="DB131" s="1">
        <v>6.3244999999999996</v>
      </c>
      <c r="DC131" s="1">
        <v>8.7669999999999995</v>
      </c>
      <c r="DD131" s="1">
        <v>3.3268</v>
      </c>
      <c r="DE131" s="1">
        <v>7.6195000000000004</v>
      </c>
      <c r="DF131" s="1">
        <v>8.3549000000000007</v>
      </c>
      <c r="DG131" s="1">
        <v>5.5743</v>
      </c>
      <c r="DH131" s="1">
        <v>7.5571000000000002</v>
      </c>
      <c r="DI131" s="1">
        <v>7.8914999999999997</v>
      </c>
      <c r="DJ131">
        <v>6.3425000000000002</v>
      </c>
      <c r="DK131">
        <v>5.4280999999999997</v>
      </c>
    </row>
    <row r="132" spans="1:115">
      <c r="A132" s="1" t="s">
        <v>258</v>
      </c>
      <c r="B132" s="1">
        <v>2.3732000000000002</v>
      </c>
      <c r="C132" s="1">
        <v>2.8504</v>
      </c>
      <c r="D132" s="1">
        <v>1.5468999999999999</v>
      </c>
      <c r="E132" s="1">
        <v>0.83389999999999997</v>
      </c>
      <c r="F132" s="1">
        <v>0.6603</v>
      </c>
      <c r="G132" s="1">
        <v>3.8664000000000001</v>
      </c>
      <c r="H132" s="1">
        <v>1.3445</v>
      </c>
      <c r="I132" s="1">
        <v>4.6100000000000002E-2</v>
      </c>
      <c r="J132" s="1">
        <v>1.4528000000000001</v>
      </c>
      <c r="K132" s="1">
        <v>1.5451999999999999</v>
      </c>
      <c r="L132" s="1">
        <v>0.74909999999999999</v>
      </c>
      <c r="M132" s="1">
        <v>1.3779999999999999</v>
      </c>
      <c r="N132" s="1">
        <v>0.60850000000000004</v>
      </c>
      <c r="O132" s="1">
        <v>0.73709999999999998</v>
      </c>
      <c r="P132" s="1">
        <v>-0.42609999999999998</v>
      </c>
      <c r="Q132" s="1">
        <v>2.2465999999999999</v>
      </c>
      <c r="R132" s="1">
        <v>1.2081999999999999</v>
      </c>
      <c r="S132" s="1">
        <v>-0.40060000000000001</v>
      </c>
      <c r="T132" s="1">
        <v>1.1037999999999999</v>
      </c>
      <c r="U132" s="1">
        <v>0.66969999999999996</v>
      </c>
      <c r="V132" s="1">
        <v>5.2134999999999998</v>
      </c>
      <c r="W132" s="1">
        <v>3.7067999999999999</v>
      </c>
      <c r="X132" s="1">
        <v>1.6428</v>
      </c>
      <c r="Y132" s="1">
        <v>1.2364999999999999</v>
      </c>
      <c r="Z132" s="1">
        <v>2.0735000000000001</v>
      </c>
      <c r="AA132" s="2" t="s">
        <v>0</v>
      </c>
      <c r="AB132" s="1">
        <v>3.3243999999999998</v>
      </c>
      <c r="AC132" s="1">
        <v>2.7246000000000001</v>
      </c>
      <c r="AD132" s="1">
        <v>-2.0398999999999998</v>
      </c>
      <c r="AE132" s="1">
        <v>2.4523000000000001</v>
      </c>
      <c r="AF132" s="1">
        <v>0.81389999999999996</v>
      </c>
      <c r="AG132" s="1">
        <v>1.6969000000000001</v>
      </c>
      <c r="AH132" s="1">
        <v>3.2776000000000001</v>
      </c>
      <c r="AI132" s="1">
        <v>1.4356</v>
      </c>
      <c r="AJ132" s="1">
        <v>0.1163</v>
      </c>
      <c r="AK132" s="1">
        <v>1.7010000000000001</v>
      </c>
      <c r="AL132" s="1">
        <v>0.27160000000000001</v>
      </c>
      <c r="AM132" s="1">
        <v>0.91959999999999997</v>
      </c>
      <c r="AN132" s="1">
        <v>2.3108</v>
      </c>
      <c r="AO132" s="1">
        <v>2.9411999999999998</v>
      </c>
      <c r="AP132" s="1">
        <v>0.8014</v>
      </c>
      <c r="AQ132" s="1">
        <v>1.1032</v>
      </c>
      <c r="AR132" s="1">
        <v>2.0758999999999999</v>
      </c>
      <c r="AS132" s="1">
        <v>0.6673</v>
      </c>
      <c r="AT132" s="1">
        <v>2.1078999999999999</v>
      </c>
      <c r="AU132" s="1">
        <v>3.3099999999999997E-2</v>
      </c>
      <c r="AV132" s="1">
        <v>0.21579999999999999</v>
      </c>
      <c r="AW132" s="1">
        <v>2.5743999999999998</v>
      </c>
      <c r="AX132" s="1">
        <v>0.57179999999999997</v>
      </c>
      <c r="AY132" s="1">
        <v>1.4855</v>
      </c>
      <c r="AZ132" s="1">
        <v>0.4859</v>
      </c>
      <c r="BA132" s="1">
        <v>0.73250000000000004</v>
      </c>
      <c r="BB132" s="1">
        <v>0.81330000000000002</v>
      </c>
      <c r="BC132" s="1">
        <v>1.0287999999999999</v>
      </c>
      <c r="BD132" s="1">
        <v>0.89370000000000005</v>
      </c>
      <c r="BE132" s="1">
        <v>-0.98619999999999997</v>
      </c>
      <c r="BF132" s="1">
        <v>1.1808000000000001</v>
      </c>
      <c r="BG132" s="1">
        <v>1.7593000000000001</v>
      </c>
      <c r="BH132" s="1">
        <v>-4.2717000000000001</v>
      </c>
      <c r="BI132" s="1">
        <v>2.5863999999999998</v>
      </c>
      <c r="BJ132" s="1">
        <v>0.40949999999999998</v>
      </c>
      <c r="BK132" s="1">
        <v>1.7816000000000001</v>
      </c>
      <c r="BL132" s="1">
        <v>0.90739999999999998</v>
      </c>
      <c r="BM132" s="1">
        <v>0.1132</v>
      </c>
      <c r="BN132" s="1">
        <v>3.6442000000000001</v>
      </c>
      <c r="BO132" s="1">
        <v>-0.22819999999999999</v>
      </c>
      <c r="BP132" s="1">
        <v>2.3786</v>
      </c>
      <c r="BQ132" s="1">
        <v>0.89070000000000005</v>
      </c>
      <c r="BR132" s="1">
        <v>4.2571000000000003</v>
      </c>
      <c r="BS132" s="1">
        <v>0.95520000000000005</v>
      </c>
      <c r="BT132" s="1">
        <v>2.9131999999999998</v>
      </c>
      <c r="BU132" s="1">
        <v>1.3321000000000001</v>
      </c>
      <c r="BV132" s="1">
        <v>1.1868000000000001</v>
      </c>
      <c r="BW132" s="1">
        <v>0.4955</v>
      </c>
      <c r="BX132" s="1">
        <v>-0.875</v>
      </c>
      <c r="BY132" s="1">
        <v>0.57489999999999997</v>
      </c>
      <c r="BZ132" s="1">
        <v>2.4641000000000002</v>
      </c>
      <c r="CA132" s="1">
        <v>3.3037999999999998</v>
      </c>
      <c r="CB132" s="1">
        <v>3.415</v>
      </c>
      <c r="CC132" s="1">
        <v>0.69569999999999999</v>
      </c>
      <c r="CD132" s="1">
        <v>2.8873000000000002</v>
      </c>
      <c r="CE132" s="1">
        <v>1.3616999999999999</v>
      </c>
      <c r="CF132" s="1">
        <v>4.6097999999999999</v>
      </c>
      <c r="CG132" s="1">
        <v>0.92020000000000002</v>
      </c>
      <c r="CH132" s="1">
        <v>1.5529999999999999</v>
      </c>
      <c r="CI132" s="2">
        <v>2.3536999999999999</v>
      </c>
      <c r="CJ132" s="1">
        <v>0.9375</v>
      </c>
      <c r="CK132" s="1">
        <v>0.39019999999999999</v>
      </c>
      <c r="CL132" s="1">
        <v>3.198</v>
      </c>
      <c r="CM132" s="1">
        <v>3.6795</v>
      </c>
      <c r="CN132" s="2">
        <v>9.3524999999999991</v>
      </c>
      <c r="CO132" s="1">
        <v>-0.58030000000000004</v>
      </c>
      <c r="CP132" s="2">
        <v>2.3715000000000002</v>
      </c>
      <c r="CQ132" s="1">
        <v>-0.1052</v>
      </c>
      <c r="CR132" s="1">
        <v>0.43390000000000001</v>
      </c>
      <c r="CS132" s="1">
        <v>0.90110000000000001</v>
      </c>
      <c r="CT132" s="1">
        <v>1.6803999999999999</v>
      </c>
      <c r="CU132" s="1">
        <v>3.6335999999999999</v>
      </c>
      <c r="CV132" s="1">
        <v>-7.4099999999999999E-2</v>
      </c>
      <c r="CW132" s="1">
        <v>1.4134</v>
      </c>
      <c r="CX132" s="1">
        <v>2.0110000000000001</v>
      </c>
      <c r="CY132" s="1">
        <v>0.4481</v>
      </c>
      <c r="CZ132" s="1">
        <v>0.84750000000000003</v>
      </c>
      <c r="DA132" s="1">
        <v>0.3967</v>
      </c>
      <c r="DB132" s="1">
        <v>1.5270999999999999</v>
      </c>
      <c r="DC132" s="1">
        <v>6.1899999999999997E-2</v>
      </c>
      <c r="DD132" s="1">
        <v>-9.4799999999999995E-2</v>
      </c>
      <c r="DE132" s="1">
        <v>2.1930000000000001</v>
      </c>
      <c r="DF132" s="1">
        <v>2.7930000000000001</v>
      </c>
      <c r="DG132" s="1">
        <v>3.6442000000000001</v>
      </c>
      <c r="DH132" s="1">
        <v>-0.22819999999999999</v>
      </c>
      <c r="DI132" s="1">
        <v>4.2571000000000003</v>
      </c>
      <c r="DJ132">
        <v>2.9131999999999998</v>
      </c>
      <c r="DK132">
        <v>1.3321000000000001</v>
      </c>
    </row>
    <row r="133" spans="1:115">
      <c r="A133" s="1" t="s">
        <v>259</v>
      </c>
      <c r="B133" s="1">
        <v>-1.0303</v>
      </c>
      <c r="C133" s="1">
        <v>-1.2317</v>
      </c>
      <c r="D133" s="1">
        <v>-2.302</v>
      </c>
      <c r="E133" s="1">
        <v>-1.3</v>
      </c>
      <c r="F133" s="1">
        <v>-0.41739999999999999</v>
      </c>
      <c r="G133" s="1">
        <v>-1.7484999999999999</v>
      </c>
      <c r="H133" s="1">
        <v>-1.6371</v>
      </c>
      <c r="I133" s="1">
        <v>-2.3267000000000002</v>
      </c>
      <c r="J133" s="1">
        <v>-3.1821999999999999</v>
      </c>
      <c r="K133" s="1">
        <v>-2.4155000000000002</v>
      </c>
      <c r="L133" s="1">
        <v>-2.6021999999999998</v>
      </c>
      <c r="M133" s="1">
        <v>-1.6724000000000001</v>
      </c>
      <c r="N133" s="1">
        <v>-2.5855999999999999</v>
      </c>
      <c r="O133" s="1">
        <v>-2.7566999999999999</v>
      </c>
      <c r="P133" s="1">
        <v>-0.60919999999999996</v>
      </c>
      <c r="Q133" s="1">
        <v>-1.7149000000000001</v>
      </c>
      <c r="R133" s="1">
        <v>-1.2553000000000001</v>
      </c>
      <c r="S133" s="1">
        <v>-1.9883999999999999</v>
      </c>
      <c r="T133" s="1">
        <v>-1.1529</v>
      </c>
      <c r="U133" s="1">
        <v>-1.2999999999999999E-2</v>
      </c>
      <c r="V133" s="1">
        <v>-2.4775999999999998</v>
      </c>
      <c r="W133" s="1">
        <v>-2.3033999999999999</v>
      </c>
      <c r="X133" s="1">
        <v>-3.7018</v>
      </c>
      <c r="Y133" s="1">
        <v>-3.6640999999999999</v>
      </c>
      <c r="Z133" s="1">
        <v>-0.40629999999999999</v>
      </c>
      <c r="AA133" s="2" t="s">
        <v>0</v>
      </c>
      <c r="AB133" s="1">
        <v>-4.3688000000000002</v>
      </c>
      <c r="AC133" s="1">
        <v>-3.5552999999999999</v>
      </c>
      <c r="AD133" s="1">
        <v>-0.91779999999999995</v>
      </c>
      <c r="AE133" s="1">
        <v>-1.5374000000000001</v>
      </c>
      <c r="AF133" s="1">
        <v>-1.0226</v>
      </c>
      <c r="AG133" s="1">
        <v>-1.9012</v>
      </c>
      <c r="AH133" s="1">
        <v>-1.8134999999999999</v>
      </c>
      <c r="AI133" s="1">
        <v>-1.7035</v>
      </c>
      <c r="AJ133" s="1">
        <v>-0.28470000000000001</v>
      </c>
      <c r="AK133" s="1">
        <v>-2.8504</v>
      </c>
      <c r="AL133" s="1">
        <v>-1.7658</v>
      </c>
      <c r="AM133" s="1">
        <v>-1.7332000000000001</v>
      </c>
      <c r="AN133" s="1">
        <v>-1.3678999999999999</v>
      </c>
      <c r="AO133" s="1">
        <v>-1.3667</v>
      </c>
      <c r="AP133" s="1">
        <v>-0.68140000000000001</v>
      </c>
      <c r="AQ133" s="1">
        <v>-1.9359</v>
      </c>
      <c r="AR133" s="1">
        <v>-3.2608999999999999</v>
      </c>
      <c r="AS133" s="1">
        <v>-2.4487999999999999</v>
      </c>
      <c r="AT133" s="1">
        <v>-3.2054999999999998</v>
      </c>
      <c r="AU133" s="1">
        <v>-1.5274000000000001</v>
      </c>
      <c r="AV133" s="1">
        <v>0.33300000000000002</v>
      </c>
      <c r="AW133" s="1">
        <v>-1.7020999999999999</v>
      </c>
      <c r="AX133" s="1">
        <v>-0.50029999999999997</v>
      </c>
      <c r="AY133" s="1">
        <v>-4.8811</v>
      </c>
      <c r="AZ133" s="1">
        <v>-0.12709999999999999</v>
      </c>
      <c r="BA133" s="1">
        <v>-2.8075999999999999</v>
      </c>
      <c r="BB133" s="1">
        <v>-3.2654999999999998</v>
      </c>
      <c r="BC133" s="1">
        <v>-1.0545</v>
      </c>
      <c r="BD133" s="1">
        <v>-2.7658999999999998</v>
      </c>
      <c r="BE133" s="1">
        <v>-1.2904</v>
      </c>
      <c r="BF133" s="1">
        <v>-1.4004000000000001</v>
      </c>
      <c r="BG133" s="1">
        <v>-3.1865000000000001</v>
      </c>
      <c r="BH133" s="1">
        <v>1.3978999999999999</v>
      </c>
      <c r="BI133" s="1">
        <v>-1.8329</v>
      </c>
      <c r="BJ133" s="1">
        <v>-2.5768</v>
      </c>
      <c r="BK133" s="1">
        <v>-3.8012999999999999</v>
      </c>
      <c r="BL133" s="1">
        <v>-1.7987</v>
      </c>
      <c r="BM133" s="1">
        <v>-4.0216000000000003</v>
      </c>
      <c r="BN133" s="1">
        <v>-1.9234</v>
      </c>
      <c r="BO133" s="1">
        <v>-3.7894000000000001</v>
      </c>
      <c r="BP133" s="1">
        <v>-3.1945999999999999</v>
      </c>
      <c r="BQ133" s="1">
        <v>-2.8639999999999999</v>
      </c>
      <c r="BR133" s="1">
        <v>-2.6034999999999999</v>
      </c>
      <c r="BS133" s="1">
        <v>-2.2471999999999999</v>
      </c>
      <c r="BT133" s="1">
        <v>-1.9793000000000001</v>
      </c>
      <c r="BU133" s="1">
        <v>-0.8861</v>
      </c>
      <c r="BV133" s="1">
        <v>-2.2947000000000002</v>
      </c>
      <c r="BW133" s="1">
        <v>1.0031000000000001</v>
      </c>
      <c r="BX133" s="1">
        <v>-2.6482000000000001</v>
      </c>
      <c r="BY133" s="1">
        <v>-2.8826999999999998</v>
      </c>
      <c r="BZ133" s="1">
        <v>-2.2294999999999998</v>
      </c>
      <c r="CA133" s="1">
        <v>-2.9641000000000002</v>
      </c>
      <c r="CB133" s="1">
        <v>-3.3233999999999999</v>
      </c>
      <c r="CC133" s="1">
        <v>-0.93679999999999997</v>
      </c>
      <c r="CD133" s="1">
        <v>-3.4138999999999999</v>
      </c>
      <c r="CE133" s="1">
        <v>-2.4628999999999999</v>
      </c>
      <c r="CF133" s="1">
        <v>-2.7589000000000001</v>
      </c>
      <c r="CG133" s="1">
        <v>-2.4784000000000002</v>
      </c>
      <c r="CH133" s="1">
        <v>-1.7158</v>
      </c>
      <c r="CI133" s="2">
        <v>3.0257000000000001</v>
      </c>
      <c r="CJ133" s="1">
        <v>0.85140000000000005</v>
      </c>
      <c r="CK133" s="1">
        <v>-3.0539000000000001</v>
      </c>
      <c r="CL133" s="1">
        <v>-3.0392999999999999</v>
      </c>
      <c r="CM133" s="1">
        <v>1.9924999999999999</v>
      </c>
      <c r="CN133" s="2">
        <v>-6.1402999999999999</v>
      </c>
      <c r="CO133" s="1">
        <v>0.84309999999999996</v>
      </c>
      <c r="CP133" s="2">
        <v>-2.1879</v>
      </c>
      <c r="CQ133" s="1">
        <v>-1.3213999999999999</v>
      </c>
      <c r="CR133" s="1">
        <v>-3.1778</v>
      </c>
      <c r="CS133" s="1">
        <v>-0.70940000000000003</v>
      </c>
      <c r="CT133" s="1">
        <v>-4.7957000000000001</v>
      </c>
      <c r="CU133" s="1">
        <v>-1.2418</v>
      </c>
      <c r="CV133" s="1">
        <v>-1.1114999999999999</v>
      </c>
      <c r="CW133" s="1">
        <v>-3.6644999999999999</v>
      </c>
      <c r="CX133" s="1">
        <v>-2.2101999999999999</v>
      </c>
      <c r="CY133" s="1">
        <v>-2.2094999999999998</v>
      </c>
      <c r="CZ133" s="1">
        <v>-0.1187</v>
      </c>
      <c r="DA133" s="1">
        <v>-2.7995999999999999</v>
      </c>
      <c r="DB133" s="1">
        <v>-3.2709000000000001</v>
      </c>
      <c r="DC133" s="1">
        <v>-3.8203</v>
      </c>
      <c r="DD133" s="1">
        <v>-1.518</v>
      </c>
      <c r="DE133" s="1">
        <v>-3.8813</v>
      </c>
      <c r="DF133" s="1">
        <v>-3.1583999999999999</v>
      </c>
      <c r="DG133" s="1">
        <v>-1.9234</v>
      </c>
      <c r="DH133" s="1">
        <v>-3.7894000000000001</v>
      </c>
      <c r="DI133" s="1">
        <v>-2.6034999999999999</v>
      </c>
      <c r="DJ133">
        <v>-1.9793000000000001</v>
      </c>
      <c r="DK133">
        <v>-0.8861</v>
      </c>
    </row>
    <row r="134" spans="1:115">
      <c r="A134" s="1" t="s">
        <v>260</v>
      </c>
      <c r="B134" s="1">
        <v>5.9856999999999996</v>
      </c>
      <c r="C134" s="1">
        <v>11.808299999999999</v>
      </c>
      <c r="D134" s="1">
        <v>11.1227</v>
      </c>
      <c r="E134" s="1">
        <v>3.85</v>
      </c>
      <c r="F134" s="1">
        <v>9.5210000000000008</v>
      </c>
      <c r="G134" s="1">
        <v>2.5007999999999999</v>
      </c>
      <c r="H134" s="1">
        <v>8.1358999999999995</v>
      </c>
      <c r="I134" s="1">
        <v>8.4198000000000004</v>
      </c>
      <c r="J134" s="1">
        <v>10.435499999999999</v>
      </c>
      <c r="K134" s="1">
        <v>9.4306999999999999</v>
      </c>
      <c r="L134" s="1">
        <v>9.0648999999999997</v>
      </c>
      <c r="M134" s="1">
        <v>8.5381</v>
      </c>
      <c r="N134" s="1">
        <v>12.5021</v>
      </c>
      <c r="O134" s="1">
        <v>9.3096999999999994</v>
      </c>
      <c r="P134" s="1">
        <v>7.9577</v>
      </c>
      <c r="Q134" s="1">
        <v>8.6150000000000002</v>
      </c>
      <c r="R134" s="1">
        <v>8.2518999999999991</v>
      </c>
      <c r="S134" s="1">
        <v>7.968</v>
      </c>
      <c r="T134" s="1">
        <v>9.4539000000000009</v>
      </c>
      <c r="U134" s="1">
        <v>3.1637</v>
      </c>
      <c r="V134" s="1">
        <v>10.7027</v>
      </c>
      <c r="W134" s="1">
        <v>7.9675000000000002</v>
      </c>
      <c r="X134" s="1">
        <v>11.3157</v>
      </c>
      <c r="Y134" s="1">
        <v>12.5726</v>
      </c>
      <c r="Z134" s="1">
        <v>14.5105</v>
      </c>
      <c r="AA134" s="2" t="s">
        <v>0</v>
      </c>
      <c r="AB134" s="1">
        <v>2.5253999999999999</v>
      </c>
      <c r="AC134" s="1">
        <v>12.756</v>
      </c>
      <c r="AD134" s="1">
        <v>7.1738999999999997</v>
      </c>
      <c r="AE134" s="1">
        <v>7.0708000000000002</v>
      </c>
      <c r="AF134" s="1">
        <v>10.1142</v>
      </c>
      <c r="AG134" s="1">
        <v>10.2461</v>
      </c>
      <c r="AH134" s="1">
        <v>8.6411999999999995</v>
      </c>
      <c r="AI134" s="1">
        <v>10.267799999999999</v>
      </c>
      <c r="AJ134" s="1">
        <v>8.6877999999999993</v>
      </c>
      <c r="AK134" s="1">
        <v>10.596500000000001</v>
      </c>
      <c r="AL134" s="1">
        <v>5.9698000000000002</v>
      </c>
      <c r="AM134" s="1">
        <v>9.1883999999999997</v>
      </c>
      <c r="AN134" s="1">
        <v>11.256</v>
      </c>
      <c r="AO134" s="1">
        <v>6.6227</v>
      </c>
      <c r="AP134" s="1">
        <v>4.8598999999999997</v>
      </c>
      <c r="AQ134" s="1">
        <v>8.0043000000000006</v>
      </c>
      <c r="AR134" s="1">
        <v>10.264900000000001</v>
      </c>
      <c r="AS134" s="1">
        <v>9.4039000000000001</v>
      </c>
      <c r="AT134" s="1">
        <v>13.916700000000001</v>
      </c>
      <c r="AU134" s="1">
        <v>8.6534999999999993</v>
      </c>
      <c r="AV134" s="1">
        <v>6.5216000000000003</v>
      </c>
      <c r="AW134" s="1">
        <v>9.9037000000000006</v>
      </c>
      <c r="AX134" s="1">
        <v>5.3029000000000002</v>
      </c>
      <c r="AY134" s="1">
        <v>11.6576</v>
      </c>
      <c r="AZ134" s="1">
        <v>6.6162000000000001</v>
      </c>
      <c r="BA134" s="1">
        <v>6.5972999999999997</v>
      </c>
      <c r="BB134" s="1">
        <v>8.5571999999999999</v>
      </c>
      <c r="BC134" s="1">
        <v>11.238300000000001</v>
      </c>
      <c r="BD134" s="1">
        <v>7.3220999999999998</v>
      </c>
      <c r="BE134" s="1">
        <v>11.632199999999999</v>
      </c>
      <c r="BF134" s="1">
        <v>9.4215</v>
      </c>
      <c r="BG134" s="1">
        <v>9.56</v>
      </c>
      <c r="BH134" s="1">
        <v>10.286300000000001</v>
      </c>
      <c r="BI134" s="1">
        <v>7.3136999999999999</v>
      </c>
      <c r="BJ134" s="1">
        <v>9.1555999999999997</v>
      </c>
      <c r="BK134" s="1">
        <v>13.126300000000001</v>
      </c>
      <c r="BL134" s="1">
        <v>6.2378999999999998</v>
      </c>
      <c r="BM134" s="1">
        <v>11.994199999999999</v>
      </c>
      <c r="BN134" s="1">
        <v>12.854900000000001</v>
      </c>
      <c r="BO134" s="1">
        <v>10.6228</v>
      </c>
      <c r="BP134" s="1">
        <v>11.9476</v>
      </c>
      <c r="BQ134" s="1">
        <v>9.7149999999999999</v>
      </c>
      <c r="BR134" s="1">
        <v>13.280799999999999</v>
      </c>
      <c r="BS134" s="1">
        <v>4.6985000000000001</v>
      </c>
      <c r="BT134" s="1">
        <v>11.816000000000001</v>
      </c>
      <c r="BU134" s="1">
        <v>3.2801999999999998</v>
      </c>
      <c r="BV134" s="1">
        <v>9.9164999999999992</v>
      </c>
      <c r="BW134" s="1">
        <v>7.625</v>
      </c>
      <c r="BX134" s="1">
        <v>12.273300000000001</v>
      </c>
      <c r="BY134" s="1">
        <v>8.8536000000000001</v>
      </c>
      <c r="BZ134" s="1">
        <v>11.504</v>
      </c>
      <c r="CA134" s="1">
        <v>11.977499999999999</v>
      </c>
      <c r="CB134" s="1">
        <v>9.2767999999999997</v>
      </c>
      <c r="CC134" s="1">
        <v>11.1945</v>
      </c>
      <c r="CD134" s="1">
        <v>11.386100000000001</v>
      </c>
      <c r="CE134" s="1">
        <v>12.2913</v>
      </c>
      <c r="CF134" s="1">
        <v>11.908300000000001</v>
      </c>
      <c r="CG134" s="1">
        <v>12.889099999999999</v>
      </c>
      <c r="CH134" s="1">
        <v>10.815899999999999</v>
      </c>
      <c r="CI134" s="2">
        <v>5.0514000000000001</v>
      </c>
      <c r="CJ134" s="1">
        <v>3.0699000000000001</v>
      </c>
      <c r="CK134" s="1">
        <v>11.798400000000001</v>
      </c>
      <c r="CL134" s="1">
        <v>10.8789</v>
      </c>
      <c r="CM134" s="1">
        <v>8.4860000000000007</v>
      </c>
      <c r="CN134" s="2">
        <v>10.0467</v>
      </c>
      <c r="CO134" s="1">
        <v>5.2732999999999999</v>
      </c>
      <c r="CP134" s="2">
        <v>9.9342000000000006</v>
      </c>
      <c r="CQ134" s="1">
        <v>8.0718999999999994</v>
      </c>
      <c r="CR134" s="1">
        <v>10.5449</v>
      </c>
      <c r="CS134" s="1">
        <v>8.2668999999999997</v>
      </c>
      <c r="CT134" s="1">
        <v>13.1365</v>
      </c>
      <c r="CU134" s="1">
        <v>8.7278000000000002</v>
      </c>
      <c r="CV134" s="1">
        <v>11.5024</v>
      </c>
      <c r="CW134" s="1">
        <v>12.764900000000001</v>
      </c>
      <c r="CX134" s="1">
        <v>11.8857</v>
      </c>
      <c r="CY134" s="1">
        <v>8.2338000000000005</v>
      </c>
      <c r="CZ134" s="1">
        <v>10.1417</v>
      </c>
      <c r="DA134" s="1">
        <v>8.077</v>
      </c>
      <c r="DB134" s="1">
        <v>9.5742999999999991</v>
      </c>
      <c r="DC134" s="1">
        <v>12.4411</v>
      </c>
      <c r="DD134" s="1">
        <v>7.3217999999999996</v>
      </c>
      <c r="DE134" s="1">
        <v>11.941800000000001</v>
      </c>
      <c r="DF134" s="1">
        <v>12.6858</v>
      </c>
      <c r="DG134" s="1">
        <v>12.854900000000001</v>
      </c>
      <c r="DH134" s="1">
        <v>10.6228</v>
      </c>
      <c r="DI134" s="1">
        <v>13.280799999999999</v>
      </c>
      <c r="DJ134">
        <v>11.816000000000001</v>
      </c>
      <c r="DK134">
        <v>3.2801999999999998</v>
      </c>
    </row>
    <row r="135" spans="1:115">
      <c r="A135" s="1" t="s">
        <v>261</v>
      </c>
      <c r="B135" s="1">
        <v>0.52829999999999999</v>
      </c>
      <c r="C135" s="1">
        <v>2.9279000000000002</v>
      </c>
      <c r="D135" s="1">
        <v>2.9310999999999998</v>
      </c>
      <c r="E135" s="1">
        <v>1.9512</v>
      </c>
      <c r="F135" s="1">
        <v>1.0387999999999999</v>
      </c>
      <c r="G135" s="1">
        <v>0.7984</v>
      </c>
      <c r="H135" s="1">
        <v>0.14879999999999999</v>
      </c>
      <c r="I135" s="1">
        <v>-2.18E-2</v>
      </c>
      <c r="J135" s="1">
        <v>1.2648999999999999</v>
      </c>
      <c r="K135" s="1">
        <v>1.3797999999999999</v>
      </c>
      <c r="L135" s="1">
        <v>1.4873000000000001</v>
      </c>
      <c r="M135" s="1">
        <v>5.3600000000000002E-2</v>
      </c>
      <c r="N135" s="1">
        <v>0.36449999999999999</v>
      </c>
      <c r="O135" s="1">
        <v>1.0005999999999999</v>
      </c>
      <c r="P135" s="1">
        <v>2.468</v>
      </c>
      <c r="Q135" s="1">
        <v>1.0542</v>
      </c>
      <c r="R135" s="1">
        <v>1.1107</v>
      </c>
      <c r="S135" s="1">
        <v>1.746</v>
      </c>
      <c r="T135" s="1">
        <v>1.5031000000000001</v>
      </c>
      <c r="U135" s="1">
        <v>-0.17710000000000001</v>
      </c>
      <c r="V135" s="1">
        <v>-1.5625</v>
      </c>
      <c r="W135" s="1">
        <v>0.60240000000000005</v>
      </c>
      <c r="X135" s="1">
        <v>1.7509999999999999</v>
      </c>
      <c r="Y135" s="1">
        <v>0.9385</v>
      </c>
      <c r="Z135" s="1">
        <v>-2.0356000000000001</v>
      </c>
      <c r="AA135" s="2" t="s">
        <v>0</v>
      </c>
      <c r="AB135" s="1">
        <v>0.94059999999999999</v>
      </c>
      <c r="AC135" s="1">
        <v>0.98599999999999999</v>
      </c>
      <c r="AD135" s="1">
        <v>-0.5484</v>
      </c>
      <c r="AE135" s="1">
        <v>3.56E-2</v>
      </c>
      <c r="AF135" s="1">
        <v>0.44440000000000002</v>
      </c>
      <c r="AG135" s="1">
        <v>1.0458000000000001</v>
      </c>
      <c r="AH135" s="1">
        <v>6.0699999999999997E-2</v>
      </c>
      <c r="AI135" s="1">
        <v>-3.5400000000000001E-2</v>
      </c>
      <c r="AJ135" s="1">
        <v>-1.0481</v>
      </c>
      <c r="AK135" s="1">
        <v>0.66510000000000002</v>
      </c>
      <c r="AL135" s="1">
        <v>0.85780000000000001</v>
      </c>
      <c r="AM135" s="1">
        <v>1.4654</v>
      </c>
      <c r="AN135" s="1">
        <v>2.5882999999999998</v>
      </c>
      <c r="AO135" s="1">
        <v>1.5246999999999999</v>
      </c>
      <c r="AP135" s="1">
        <v>0.49070000000000003</v>
      </c>
      <c r="AQ135" s="1">
        <v>0.56499999999999995</v>
      </c>
      <c r="AR135" s="1">
        <v>0.435</v>
      </c>
      <c r="AS135" s="1">
        <v>0.86509999999999998</v>
      </c>
      <c r="AT135" s="1">
        <v>0.6613</v>
      </c>
      <c r="AU135" s="1">
        <v>0.26519999999999999</v>
      </c>
      <c r="AV135" s="1">
        <v>0.1173</v>
      </c>
      <c r="AW135" s="1">
        <v>1.0382</v>
      </c>
      <c r="AX135" s="1">
        <v>0.45579999999999998</v>
      </c>
      <c r="AY135" s="1">
        <v>-1.0013000000000001</v>
      </c>
      <c r="AZ135" s="1">
        <v>2.1480999999999999</v>
      </c>
      <c r="BA135" s="1">
        <v>0.29959999999999998</v>
      </c>
      <c r="BB135" s="1">
        <v>-1.0321</v>
      </c>
      <c r="BC135" s="1">
        <v>0.41239999999999999</v>
      </c>
      <c r="BD135" s="1">
        <v>0.64670000000000005</v>
      </c>
      <c r="BE135" s="1">
        <v>2.6888999999999998</v>
      </c>
      <c r="BF135" s="1">
        <v>1.6442000000000001</v>
      </c>
      <c r="BG135" s="1">
        <v>9.5600000000000004E-2</v>
      </c>
      <c r="BH135" s="1">
        <v>7.9382999999999999</v>
      </c>
      <c r="BI135" s="1">
        <v>0.28199999999999997</v>
      </c>
      <c r="BJ135" s="1">
        <v>0.74560000000000004</v>
      </c>
      <c r="BK135" s="1">
        <v>1.5644</v>
      </c>
      <c r="BL135" s="1">
        <v>0.1724</v>
      </c>
      <c r="BM135" s="1">
        <v>-4.0899999999999999E-2</v>
      </c>
      <c r="BN135" s="1">
        <v>3.5196999999999998</v>
      </c>
      <c r="BO135" s="1">
        <v>1.5698000000000001</v>
      </c>
      <c r="BP135" s="1">
        <v>0.49769999999999998</v>
      </c>
      <c r="BQ135" s="1">
        <v>1.6621999999999999</v>
      </c>
      <c r="BR135" s="1">
        <v>0.84450000000000003</v>
      </c>
      <c r="BS135" s="1">
        <v>0.78120000000000001</v>
      </c>
      <c r="BT135" s="1">
        <v>1.5339</v>
      </c>
      <c r="BU135" s="1">
        <v>1.728</v>
      </c>
      <c r="BV135" s="1">
        <v>1.7094</v>
      </c>
      <c r="BW135" s="1">
        <v>5.38</v>
      </c>
      <c r="BX135" s="1">
        <v>2.8555000000000001</v>
      </c>
      <c r="BY135" s="1">
        <v>-0.54069999999999996</v>
      </c>
      <c r="BZ135" s="1">
        <v>1.4476</v>
      </c>
      <c r="CA135" s="1">
        <v>0.93320000000000003</v>
      </c>
      <c r="CB135" s="1">
        <v>1.9968999999999999</v>
      </c>
      <c r="CC135" s="1">
        <v>0.37209999999999999</v>
      </c>
      <c r="CD135" s="1">
        <v>1.4185000000000001</v>
      </c>
      <c r="CE135" s="1">
        <v>0.65039999999999998</v>
      </c>
      <c r="CF135" s="1">
        <v>0.73629999999999995</v>
      </c>
      <c r="CG135" s="1">
        <v>0.51700000000000002</v>
      </c>
      <c r="CH135" s="1">
        <v>-0.65069999999999995</v>
      </c>
      <c r="CI135" s="2">
        <v>5.3396999999999997</v>
      </c>
      <c r="CJ135" s="1">
        <v>1.0424</v>
      </c>
      <c r="CK135" s="1">
        <v>0.87090000000000001</v>
      </c>
      <c r="CL135" s="1">
        <v>1.4412</v>
      </c>
      <c r="CM135" s="1">
        <v>0.16880000000000001</v>
      </c>
      <c r="CN135" s="2">
        <v>0.35389999999999999</v>
      </c>
      <c r="CO135" s="1">
        <v>2.1381000000000001</v>
      </c>
      <c r="CP135" s="2">
        <v>-0.53859999999999997</v>
      </c>
      <c r="CQ135" s="1">
        <v>2.5571000000000002</v>
      </c>
      <c r="CR135" s="1">
        <v>0.52580000000000005</v>
      </c>
      <c r="CS135" s="1">
        <v>-0.35349999999999998</v>
      </c>
      <c r="CT135" s="1">
        <v>1.2908999999999999</v>
      </c>
      <c r="CU135" s="1">
        <v>1.3605</v>
      </c>
      <c r="CV135" s="1">
        <v>1.7808999999999999</v>
      </c>
      <c r="CW135" s="1">
        <v>1.3658999999999999</v>
      </c>
      <c r="CX135" s="1">
        <v>1.5217000000000001</v>
      </c>
      <c r="CY135" s="1">
        <v>2.0741000000000001</v>
      </c>
      <c r="CZ135" s="1">
        <v>1.0046999999999999</v>
      </c>
      <c r="DA135" s="1">
        <v>1.2064999999999999</v>
      </c>
      <c r="DB135" s="1">
        <v>0.57010000000000005</v>
      </c>
      <c r="DC135" s="1">
        <v>0.2954</v>
      </c>
      <c r="DD135" s="1">
        <v>0.80789999999999995</v>
      </c>
      <c r="DE135" s="1">
        <v>1.4097</v>
      </c>
      <c r="DF135" s="1">
        <v>2.1067999999999998</v>
      </c>
      <c r="DG135" s="1">
        <v>3.5196999999999998</v>
      </c>
      <c r="DH135" s="1">
        <v>1.5698000000000001</v>
      </c>
      <c r="DI135" s="1">
        <v>0.84450000000000003</v>
      </c>
      <c r="DJ135">
        <v>1.5339</v>
      </c>
      <c r="DK135">
        <v>1.728</v>
      </c>
    </row>
    <row r="136" spans="1:115">
      <c r="A136" s="1" t="s">
        <v>262</v>
      </c>
      <c r="B136" s="1">
        <v>0.52549999999999997</v>
      </c>
      <c r="C136" s="1">
        <v>1.1174999999999999</v>
      </c>
      <c r="D136" s="1">
        <v>0.66649999999999998</v>
      </c>
      <c r="E136" s="1">
        <v>-0.28710000000000002</v>
      </c>
      <c r="F136" s="1">
        <v>1.7857000000000001</v>
      </c>
      <c r="G136" s="1">
        <v>0.69310000000000005</v>
      </c>
      <c r="H136" s="1">
        <v>0.83409999999999995</v>
      </c>
      <c r="I136" s="1">
        <v>-0.1305</v>
      </c>
      <c r="J136" s="1">
        <v>2.4247000000000001</v>
      </c>
      <c r="K136" s="1">
        <v>0.95940000000000003</v>
      </c>
      <c r="L136" s="1">
        <v>-0.3448</v>
      </c>
      <c r="M136" s="1">
        <v>-1.7451000000000001</v>
      </c>
      <c r="N136" s="1">
        <v>-1.8059000000000001</v>
      </c>
      <c r="O136" s="1">
        <v>1.5691999999999999</v>
      </c>
      <c r="P136" s="1">
        <v>2.1109</v>
      </c>
      <c r="Q136" s="1">
        <v>-0.34770000000000001</v>
      </c>
      <c r="R136" s="1">
        <v>1.0790999999999999</v>
      </c>
      <c r="S136" s="1">
        <v>0.80379999999999996</v>
      </c>
      <c r="T136" s="1">
        <v>0.38240000000000002</v>
      </c>
      <c r="U136" s="1">
        <v>0.70309999999999995</v>
      </c>
      <c r="V136" s="1">
        <v>-1.0912999999999999</v>
      </c>
      <c r="W136" s="1">
        <v>-7.4800000000000005E-2</v>
      </c>
      <c r="X136" s="1">
        <v>0.52580000000000005</v>
      </c>
      <c r="Y136" s="1">
        <v>-0.7903</v>
      </c>
      <c r="Z136" s="1">
        <v>-0.72729999999999995</v>
      </c>
      <c r="AA136" s="2" t="s">
        <v>0</v>
      </c>
      <c r="AB136" s="1">
        <v>-8.6499999999999994E-2</v>
      </c>
      <c r="AC136" s="1">
        <v>0.1542</v>
      </c>
      <c r="AD136" s="1">
        <v>0.41949999999999998</v>
      </c>
      <c r="AE136" s="1">
        <v>0.48</v>
      </c>
      <c r="AF136" s="1">
        <v>0.83579999999999999</v>
      </c>
      <c r="AG136" s="1">
        <v>0.57989999999999997</v>
      </c>
      <c r="AH136" s="1">
        <v>1.0922000000000001</v>
      </c>
      <c r="AI136" s="1">
        <v>0.72699999999999998</v>
      </c>
      <c r="AJ136" s="1">
        <v>1.5522</v>
      </c>
      <c r="AK136" s="1">
        <v>-8.7099999999999997E-2</v>
      </c>
      <c r="AL136" s="1">
        <v>-0.28189999999999998</v>
      </c>
      <c r="AM136" s="1">
        <v>1.0941000000000001</v>
      </c>
      <c r="AN136" s="1">
        <v>0.32700000000000001</v>
      </c>
      <c r="AO136" s="1">
        <v>-0.69550000000000001</v>
      </c>
      <c r="AP136" s="1">
        <v>-5.4300000000000001E-2</v>
      </c>
      <c r="AQ136" s="1">
        <v>1.1235999999999999</v>
      </c>
      <c r="AR136" s="1">
        <v>-1.5583</v>
      </c>
      <c r="AS136" s="1">
        <v>0.2397</v>
      </c>
      <c r="AT136" s="1">
        <v>0.34549999999999997</v>
      </c>
      <c r="AU136" s="1">
        <v>1.6927000000000001</v>
      </c>
      <c r="AV136" s="1">
        <v>-0.8004</v>
      </c>
      <c r="AW136" s="1">
        <v>0.37530000000000002</v>
      </c>
      <c r="AX136" s="1">
        <v>0.11849999999999999</v>
      </c>
      <c r="AY136" s="1">
        <v>-0.64380000000000004</v>
      </c>
      <c r="AZ136" s="1">
        <v>3.2528000000000001</v>
      </c>
      <c r="BA136" s="1">
        <v>2.4380999999999999</v>
      </c>
      <c r="BB136" s="1">
        <v>2.7235999999999998</v>
      </c>
      <c r="BC136" s="1">
        <v>0.6179</v>
      </c>
      <c r="BD136" s="1">
        <v>0.67059999999999997</v>
      </c>
      <c r="BE136" s="1">
        <v>0.94110000000000005</v>
      </c>
      <c r="BF136" s="1">
        <v>-0.52780000000000005</v>
      </c>
      <c r="BG136" s="1">
        <v>0.62890000000000001</v>
      </c>
      <c r="BH136" s="1">
        <v>-4.1923000000000004</v>
      </c>
      <c r="BI136" s="1">
        <v>3.9500999999999999</v>
      </c>
      <c r="BJ136" s="1">
        <v>-2.1276999999999999</v>
      </c>
      <c r="BK136" s="1">
        <v>-1.8613999999999999</v>
      </c>
      <c r="BL136" s="1">
        <v>-0.82230000000000003</v>
      </c>
      <c r="BM136" s="1">
        <v>-1.2866</v>
      </c>
      <c r="BN136" s="1">
        <v>3.1438000000000001</v>
      </c>
      <c r="BO136" s="1">
        <v>1.1698999999999999</v>
      </c>
      <c r="BP136" s="1">
        <v>-3.4200000000000001E-2</v>
      </c>
      <c r="BQ136" s="1">
        <v>1.1052</v>
      </c>
      <c r="BR136" s="1">
        <v>0</v>
      </c>
      <c r="BS136" s="1">
        <v>-0.3876</v>
      </c>
      <c r="BT136" s="1">
        <v>0.1477</v>
      </c>
      <c r="BU136" s="1">
        <v>1.0912999999999999</v>
      </c>
      <c r="BV136" s="1">
        <v>0</v>
      </c>
      <c r="BW136" s="1">
        <v>1.9590000000000001</v>
      </c>
      <c r="BX136" s="1">
        <v>0.3926</v>
      </c>
      <c r="BY136" s="1">
        <v>0.2364</v>
      </c>
      <c r="BZ136" s="1">
        <v>1.1325000000000001</v>
      </c>
      <c r="CA136" s="1">
        <v>-0.21340000000000001</v>
      </c>
      <c r="CB136" s="1">
        <v>1.2593000000000001</v>
      </c>
      <c r="CC136" s="1">
        <v>-1.7052</v>
      </c>
      <c r="CD136" s="1">
        <v>-2.1808999999999998</v>
      </c>
      <c r="CE136" s="1">
        <v>0.57240000000000002</v>
      </c>
      <c r="CF136" s="1">
        <v>-1.0411999999999999</v>
      </c>
      <c r="CG136" s="1">
        <v>6.6400000000000001E-2</v>
      </c>
      <c r="CH136" s="1">
        <v>-0.82730000000000004</v>
      </c>
      <c r="CI136" s="2">
        <v>1.1147</v>
      </c>
      <c r="CJ136" s="1">
        <v>2.2475999999999998</v>
      </c>
      <c r="CK136" s="1">
        <v>-0.35549999999999998</v>
      </c>
      <c r="CL136" s="1">
        <v>-1.0929</v>
      </c>
      <c r="CM136" s="1">
        <v>-1.0673999999999999</v>
      </c>
      <c r="CN136" s="2">
        <v>0.49370000000000003</v>
      </c>
      <c r="CO136" s="1">
        <v>4.7248999999999999</v>
      </c>
      <c r="CP136" s="2">
        <v>-0.30080000000000001</v>
      </c>
      <c r="CQ136" s="1">
        <v>1.4007000000000001</v>
      </c>
      <c r="CR136" s="1">
        <v>3.2176</v>
      </c>
      <c r="CS136" s="1">
        <v>-1.7738</v>
      </c>
      <c r="CT136" s="1">
        <v>0.2732</v>
      </c>
      <c r="CU136" s="1">
        <v>0.73829999999999996</v>
      </c>
      <c r="CV136" s="1">
        <v>6.0746000000000002</v>
      </c>
      <c r="CW136" s="1">
        <v>-0.99019999999999997</v>
      </c>
      <c r="CX136" s="1">
        <v>0.2089</v>
      </c>
      <c r="CY136" s="1">
        <v>0.81279999999999997</v>
      </c>
      <c r="CZ136" s="1">
        <v>-1.1262000000000001</v>
      </c>
      <c r="DA136" s="1">
        <v>0.37519999999999998</v>
      </c>
      <c r="DB136" s="1">
        <v>6.1600000000000002E-2</v>
      </c>
      <c r="DC136" s="1">
        <v>-1.2218</v>
      </c>
      <c r="DD136" s="1">
        <v>0.8014</v>
      </c>
      <c r="DE136" s="1">
        <v>-1.3657999999999999</v>
      </c>
      <c r="DF136" s="1">
        <v>-1.0213000000000001</v>
      </c>
      <c r="DG136" s="1">
        <v>3.1438000000000001</v>
      </c>
      <c r="DH136" s="1">
        <v>1.1698999999999999</v>
      </c>
      <c r="DI136" s="1">
        <v>0</v>
      </c>
      <c r="DJ136">
        <v>0.1477</v>
      </c>
      <c r="DK136">
        <v>1.0912999999999999</v>
      </c>
    </row>
    <row r="137" spans="1:115">
      <c r="A137" s="1" t="s">
        <v>263</v>
      </c>
      <c r="B137" s="1">
        <v>1.9417</v>
      </c>
      <c r="C137" s="1">
        <v>4.7554999999999996</v>
      </c>
      <c r="D137" s="1">
        <v>1.5046999999999999</v>
      </c>
      <c r="E137" s="1">
        <v>1.1516</v>
      </c>
      <c r="F137" s="1">
        <v>0.1595</v>
      </c>
      <c r="G137" s="1">
        <v>0.39329999999999998</v>
      </c>
      <c r="H137" s="1">
        <v>1.0482</v>
      </c>
      <c r="I137" s="1">
        <v>0.65359999999999996</v>
      </c>
      <c r="J137" s="1">
        <v>2.7976999999999999</v>
      </c>
      <c r="K137" s="1">
        <v>1.0387</v>
      </c>
      <c r="L137" s="1">
        <v>3.1141999999999999</v>
      </c>
      <c r="M137" s="1">
        <v>0.89749999999999996</v>
      </c>
      <c r="N137" s="1">
        <v>2.1114000000000002</v>
      </c>
      <c r="O137" s="1">
        <v>1.5840000000000001</v>
      </c>
      <c r="P137" s="1">
        <v>-6.7299999999999999E-2</v>
      </c>
      <c r="Q137" s="1">
        <v>1.1466000000000001</v>
      </c>
      <c r="R137" s="1">
        <v>1.0907</v>
      </c>
      <c r="S137" s="1">
        <v>1.6040000000000001</v>
      </c>
      <c r="T137" s="1">
        <v>1.9530000000000001</v>
      </c>
      <c r="U137" s="1">
        <v>0.89949999999999997</v>
      </c>
      <c r="V137" s="1">
        <v>-0.8024</v>
      </c>
      <c r="W137" s="1">
        <v>1.3483000000000001</v>
      </c>
      <c r="X137" s="1">
        <v>4.3272000000000004</v>
      </c>
      <c r="Y137" s="1">
        <v>4.3112000000000004</v>
      </c>
      <c r="Z137" s="1">
        <v>-0.157</v>
      </c>
      <c r="AA137" s="2" t="s">
        <v>0</v>
      </c>
      <c r="AB137" s="1">
        <v>5.5</v>
      </c>
      <c r="AC137" s="1">
        <v>6.0030999999999999</v>
      </c>
      <c r="AD137" s="1">
        <v>-0.70430000000000004</v>
      </c>
      <c r="AE137" s="1">
        <v>1.7634000000000001</v>
      </c>
      <c r="AF137" s="1">
        <v>0.14630000000000001</v>
      </c>
      <c r="AG137" s="1">
        <v>3.7732000000000001</v>
      </c>
      <c r="AH137" s="1">
        <v>0.36009999999999998</v>
      </c>
      <c r="AI137" s="1">
        <v>0.90949999999999998</v>
      </c>
      <c r="AJ137" s="1">
        <v>3.0569999999999999</v>
      </c>
      <c r="AK137" s="1">
        <v>2.2235</v>
      </c>
      <c r="AL137" s="1">
        <v>1.4519</v>
      </c>
      <c r="AM137" s="1">
        <v>1.0011000000000001</v>
      </c>
      <c r="AN137" s="1">
        <v>3.8586999999999998</v>
      </c>
      <c r="AO137" s="1">
        <v>1.01E-2</v>
      </c>
      <c r="AP137" s="1">
        <v>0.86860000000000004</v>
      </c>
      <c r="AQ137" s="1">
        <v>1.8301000000000001</v>
      </c>
      <c r="AR137" s="1">
        <v>-7.1000000000000004E-3</v>
      </c>
      <c r="AS137" s="1">
        <v>0.4909</v>
      </c>
      <c r="AT137" s="1">
        <v>2.2829000000000002</v>
      </c>
      <c r="AU137" s="1">
        <v>0.88429999999999997</v>
      </c>
      <c r="AV137" s="1">
        <v>1.2791999999999999</v>
      </c>
      <c r="AW137" s="1">
        <v>2.3475999999999999</v>
      </c>
      <c r="AX137" s="1">
        <v>1.0711999999999999</v>
      </c>
      <c r="AY137" s="1">
        <v>2.4902000000000002</v>
      </c>
      <c r="AZ137" s="1">
        <v>1.1778</v>
      </c>
      <c r="BA137" s="1">
        <v>0.33029999999999998</v>
      </c>
      <c r="BB137" s="1">
        <v>0.80169999999999997</v>
      </c>
      <c r="BC137" s="1">
        <v>2.3336999999999999</v>
      </c>
      <c r="BD137" s="1">
        <v>1.5575000000000001</v>
      </c>
      <c r="BE137" s="1">
        <v>-0.59230000000000005</v>
      </c>
      <c r="BF137" s="1">
        <v>1.4463999999999999</v>
      </c>
      <c r="BG137" s="1">
        <v>3.1724999999999999</v>
      </c>
      <c r="BH137" s="1">
        <v>-3.5005999999999999</v>
      </c>
      <c r="BI137" s="1">
        <v>3.7867999999999999</v>
      </c>
      <c r="BJ137" s="1">
        <v>1.4177999999999999</v>
      </c>
      <c r="BK137" s="1">
        <v>1.9108000000000001</v>
      </c>
      <c r="BL137" s="1">
        <v>0.9738</v>
      </c>
      <c r="BM137" s="1">
        <v>1.6547000000000001</v>
      </c>
      <c r="BN137" s="1">
        <v>2.4841000000000002</v>
      </c>
      <c r="BO137" s="1">
        <v>3.2557999999999998</v>
      </c>
      <c r="BP137" s="1">
        <v>3.1471</v>
      </c>
      <c r="BQ137" s="1">
        <v>3.1917</v>
      </c>
      <c r="BR137" s="1">
        <v>0.22170000000000001</v>
      </c>
      <c r="BS137" s="1">
        <v>0.2918</v>
      </c>
      <c r="BT137" s="1">
        <v>1.0652999999999999</v>
      </c>
      <c r="BU137" s="1">
        <v>3.1916000000000002</v>
      </c>
      <c r="BV137" s="1">
        <v>2.4742999999999999</v>
      </c>
      <c r="BW137" s="1">
        <v>0.5968</v>
      </c>
      <c r="BX137" s="1">
        <v>3.1844000000000001</v>
      </c>
      <c r="BY137" s="1">
        <v>0.99029999999999996</v>
      </c>
      <c r="BZ137" s="1">
        <v>1.6573</v>
      </c>
      <c r="CA137" s="1">
        <v>2.1383000000000001</v>
      </c>
      <c r="CB137" s="1">
        <v>2.3414999999999999</v>
      </c>
      <c r="CC137" s="1">
        <v>1.9557</v>
      </c>
      <c r="CD137" s="1">
        <v>1.2029000000000001</v>
      </c>
      <c r="CE137" s="1">
        <v>2.9472</v>
      </c>
      <c r="CF137" s="1">
        <v>1.4283999999999999</v>
      </c>
      <c r="CG137" s="1">
        <v>1.4473</v>
      </c>
      <c r="CH137" s="1">
        <v>0.1043</v>
      </c>
      <c r="CI137" s="2">
        <v>1.7585</v>
      </c>
      <c r="CJ137" s="1">
        <v>-0.68469999999999998</v>
      </c>
      <c r="CK137" s="1">
        <v>2.2936000000000001</v>
      </c>
      <c r="CL137" s="1">
        <v>4.1436000000000002</v>
      </c>
      <c r="CM137" s="1">
        <v>-0.1704</v>
      </c>
      <c r="CN137" s="2">
        <v>2.2456</v>
      </c>
      <c r="CO137" s="1">
        <v>-4.1691000000000003</v>
      </c>
      <c r="CP137" s="2">
        <v>-0.1207</v>
      </c>
      <c r="CQ137" s="1">
        <v>0.33229999999999998</v>
      </c>
      <c r="CR137" s="1">
        <v>3.5524</v>
      </c>
      <c r="CS137" s="1">
        <v>0.62</v>
      </c>
      <c r="CT137" s="1">
        <v>5.5048000000000004</v>
      </c>
      <c r="CU137" s="1">
        <v>0.3997</v>
      </c>
      <c r="CV137" s="1">
        <v>0.28010000000000002</v>
      </c>
      <c r="CW137" s="1">
        <v>1.9325000000000001</v>
      </c>
      <c r="CX137" s="1">
        <v>1.6476</v>
      </c>
      <c r="CY137" s="1">
        <v>5.7412000000000001</v>
      </c>
      <c r="CZ137" s="1">
        <v>3.2258</v>
      </c>
      <c r="DA137" s="1">
        <v>1.9213</v>
      </c>
      <c r="DB137" s="1">
        <v>4.1421000000000001</v>
      </c>
      <c r="DC137" s="1">
        <v>2.9821</v>
      </c>
      <c r="DD137" s="1">
        <v>2.2084999999999999</v>
      </c>
      <c r="DE137" s="1">
        <v>3.1017000000000001</v>
      </c>
      <c r="DF137" s="1">
        <v>3.0743</v>
      </c>
      <c r="DG137" s="1">
        <v>2.4841000000000002</v>
      </c>
      <c r="DH137" s="1">
        <v>3.2557999999999998</v>
      </c>
      <c r="DI137" s="1">
        <v>0.22170000000000001</v>
      </c>
      <c r="DJ137">
        <v>1.0652999999999999</v>
      </c>
      <c r="DK137">
        <v>3.1916000000000002</v>
      </c>
    </row>
    <row r="138" spans="1:115">
      <c r="A138" s="1" t="s">
        <v>264</v>
      </c>
      <c r="B138" s="1">
        <v>0.58609999999999995</v>
      </c>
      <c r="C138" s="1">
        <v>1.4066000000000001</v>
      </c>
      <c r="D138" s="1">
        <v>0.59289999999999998</v>
      </c>
      <c r="E138" s="1">
        <v>1.1385000000000001</v>
      </c>
      <c r="F138" s="1">
        <v>0.73370000000000002</v>
      </c>
      <c r="G138" s="1">
        <v>0.97940000000000005</v>
      </c>
      <c r="H138" s="1">
        <v>1.5306999999999999</v>
      </c>
      <c r="I138" s="1">
        <v>-1.7532000000000001</v>
      </c>
      <c r="J138" s="1">
        <v>0.97699999999999998</v>
      </c>
      <c r="K138" s="1">
        <v>-0.98429999999999995</v>
      </c>
      <c r="L138" s="1">
        <v>1.5101</v>
      </c>
      <c r="M138" s="1">
        <v>1.6478999999999999</v>
      </c>
      <c r="N138" s="1">
        <v>0.10059999999999999</v>
      </c>
      <c r="O138" s="1">
        <v>2.1429999999999998</v>
      </c>
      <c r="P138" s="1">
        <v>-0.39939999999999998</v>
      </c>
      <c r="Q138" s="1">
        <v>-1.3307</v>
      </c>
      <c r="R138" s="1">
        <v>0.29970000000000002</v>
      </c>
      <c r="S138" s="1">
        <v>2.3454999999999999</v>
      </c>
      <c r="T138" s="1">
        <v>0.40760000000000002</v>
      </c>
      <c r="U138" s="1">
        <v>0.43640000000000001</v>
      </c>
      <c r="V138" s="1">
        <v>-1.2133</v>
      </c>
      <c r="W138" s="1">
        <v>-0.3695</v>
      </c>
      <c r="X138" s="1">
        <v>0.60489999999999999</v>
      </c>
      <c r="Y138" s="1">
        <v>-0.1797</v>
      </c>
      <c r="Z138" s="1">
        <v>2.1488</v>
      </c>
      <c r="AA138" s="2" t="s">
        <v>0</v>
      </c>
      <c r="AB138" s="1">
        <v>2.2785000000000002</v>
      </c>
      <c r="AC138" s="1">
        <v>1.6456999999999999</v>
      </c>
      <c r="AD138" s="1">
        <v>4.5199999999999996</v>
      </c>
      <c r="AE138" s="1">
        <v>0.21440000000000001</v>
      </c>
      <c r="AF138" s="1">
        <v>2.1907999999999999</v>
      </c>
      <c r="AG138" s="1">
        <v>-0.22509999999999999</v>
      </c>
      <c r="AH138" s="1">
        <v>1.3158000000000001</v>
      </c>
      <c r="AI138" s="1">
        <v>0.97109999999999996</v>
      </c>
      <c r="AJ138" s="1">
        <v>0.497</v>
      </c>
      <c r="AK138" s="1">
        <v>1.2866</v>
      </c>
      <c r="AL138" s="1">
        <v>1.4452</v>
      </c>
      <c r="AM138" s="1">
        <v>1.6803999999999999</v>
      </c>
      <c r="AN138" s="1">
        <v>1.9448000000000001</v>
      </c>
      <c r="AO138" s="1">
        <v>-9.1300000000000006E-2</v>
      </c>
      <c r="AP138" s="1">
        <v>0.80730000000000002</v>
      </c>
      <c r="AQ138" s="1">
        <v>1.5725</v>
      </c>
      <c r="AR138" s="1">
        <v>-1.3976999999999999</v>
      </c>
      <c r="AS138" s="1">
        <v>0.18160000000000001</v>
      </c>
      <c r="AT138" s="1">
        <v>-1.5918000000000001</v>
      </c>
      <c r="AU138" s="1">
        <v>-1.1386000000000001</v>
      </c>
      <c r="AV138" s="1">
        <v>3.1575000000000002</v>
      </c>
      <c r="AW138" s="1">
        <v>0.54369999999999996</v>
      </c>
      <c r="AX138" s="1">
        <v>0.13550000000000001</v>
      </c>
      <c r="AY138" s="1">
        <v>1.2051000000000001</v>
      </c>
      <c r="AZ138" s="1">
        <v>2.9323999999999999</v>
      </c>
      <c r="BA138" s="1">
        <v>2.9434999999999998</v>
      </c>
      <c r="BB138" s="1">
        <v>5.0064000000000002</v>
      </c>
      <c r="BC138" s="1">
        <v>4.7600000000000003E-2</v>
      </c>
      <c r="BD138" s="1">
        <v>0.60760000000000003</v>
      </c>
      <c r="BE138" s="1">
        <v>2.1495000000000002</v>
      </c>
      <c r="BF138" s="1">
        <v>0.33750000000000002</v>
      </c>
      <c r="BG138" s="1">
        <v>0.3987</v>
      </c>
      <c r="BH138" s="1">
        <v>-2.5998000000000001</v>
      </c>
      <c r="BI138" s="1">
        <v>4.0364000000000004</v>
      </c>
      <c r="BJ138" s="1">
        <v>2.4230999999999998</v>
      </c>
      <c r="BK138" s="1">
        <v>2.1172</v>
      </c>
      <c r="BL138" s="1">
        <v>1.9956</v>
      </c>
      <c r="BM138" s="1">
        <v>-0.26179999999999998</v>
      </c>
      <c r="BN138" s="1">
        <v>2.2339000000000002</v>
      </c>
      <c r="BO138" s="1">
        <v>0.624</v>
      </c>
      <c r="BP138" s="1">
        <v>0.9909</v>
      </c>
      <c r="BQ138" s="1">
        <v>2.4407999999999999</v>
      </c>
      <c r="BR138" s="1">
        <v>0.63900000000000001</v>
      </c>
      <c r="BS138" s="1">
        <v>1.2608999999999999</v>
      </c>
      <c r="BT138" s="1">
        <v>1.7979000000000001</v>
      </c>
      <c r="BU138" s="1">
        <v>1.1735</v>
      </c>
      <c r="BV138" s="1">
        <v>-0.72889999999999999</v>
      </c>
      <c r="BW138" s="1">
        <v>1.4903999999999999</v>
      </c>
      <c r="BX138" s="1">
        <v>1.3265</v>
      </c>
      <c r="BY138" s="1">
        <v>0.79379999999999995</v>
      </c>
      <c r="BZ138" s="1">
        <v>1.0355000000000001</v>
      </c>
      <c r="CA138" s="1">
        <v>1.1862999999999999</v>
      </c>
      <c r="CB138" s="1">
        <v>1.6566000000000001</v>
      </c>
      <c r="CC138" s="1">
        <v>0.28010000000000002</v>
      </c>
      <c r="CD138" s="1">
        <v>-1.0647</v>
      </c>
      <c r="CE138" s="1">
        <v>-0.90529999999999999</v>
      </c>
      <c r="CF138" s="1">
        <v>0.107</v>
      </c>
      <c r="CG138" s="1">
        <v>-1.333</v>
      </c>
      <c r="CH138" s="1">
        <v>-1.1806000000000001</v>
      </c>
      <c r="CI138" s="2">
        <v>5.3907999999999996</v>
      </c>
      <c r="CJ138" s="1">
        <v>3.3382000000000001</v>
      </c>
      <c r="CK138" s="1">
        <v>0.99650000000000005</v>
      </c>
      <c r="CL138" s="1">
        <v>1.6446000000000001</v>
      </c>
      <c r="CM138" s="1">
        <v>0.62570000000000003</v>
      </c>
      <c r="CN138" s="2">
        <v>0.755</v>
      </c>
      <c r="CO138" s="1">
        <v>2.6221999999999999</v>
      </c>
      <c r="CP138" s="2">
        <v>0.72509999999999997</v>
      </c>
      <c r="CQ138" s="1">
        <v>1.1402000000000001</v>
      </c>
      <c r="CR138" s="1">
        <v>0.435</v>
      </c>
      <c r="CS138" s="1">
        <v>-1.4896</v>
      </c>
      <c r="CT138" s="1">
        <v>2.2343999999999999</v>
      </c>
      <c r="CU138" s="1">
        <v>1.7253000000000001</v>
      </c>
      <c r="CV138" s="1">
        <v>5.5244999999999997</v>
      </c>
      <c r="CW138" s="1">
        <v>0.8115</v>
      </c>
      <c r="CX138" s="1">
        <v>0.94979999999999998</v>
      </c>
      <c r="CY138" s="1">
        <v>3.0129999999999999</v>
      </c>
      <c r="CZ138" s="1">
        <v>1.0953999999999999</v>
      </c>
      <c r="DA138" s="1">
        <v>1.5663</v>
      </c>
      <c r="DB138" s="1">
        <v>2.4986999999999999</v>
      </c>
      <c r="DC138" s="1">
        <v>0.9022</v>
      </c>
      <c r="DD138" s="1">
        <v>1.2965</v>
      </c>
      <c r="DE138" s="1">
        <v>-0.80579999999999996</v>
      </c>
      <c r="DF138" s="1">
        <v>-1.0623</v>
      </c>
      <c r="DG138" s="1">
        <v>2.2339000000000002</v>
      </c>
      <c r="DH138" s="1">
        <v>0.624</v>
      </c>
      <c r="DI138" s="1">
        <v>0.63900000000000001</v>
      </c>
      <c r="DJ138">
        <v>1.7979000000000001</v>
      </c>
      <c r="DK138">
        <v>1.1735</v>
      </c>
    </row>
    <row r="139" spans="1:115">
      <c r="A139" s="1" t="s">
        <v>265</v>
      </c>
      <c r="B139" s="1">
        <v>0.437</v>
      </c>
      <c r="C139" s="1">
        <v>0.88270000000000004</v>
      </c>
      <c r="D139" s="1">
        <v>1.7094</v>
      </c>
      <c r="E139" s="1">
        <v>1.6886000000000001</v>
      </c>
      <c r="F139" s="1">
        <v>0.63639999999999997</v>
      </c>
      <c r="G139" s="1">
        <v>0.87290000000000001</v>
      </c>
      <c r="H139" s="1">
        <v>1.9108000000000001</v>
      </c>
      <c r="I139" s="1">
        <v>3.3927999999999998</v>
      </c>
      <c r="J139" s="1">
        <v>2.2806000000000002</v>
      </c>
      <c r="K139" s="1">
        <v>-0.64059999999999995</v>
      </c>
      <c r="L139" s="1">
        <v>1.5702</v>
      </c>
      <c r="M139" s="1">
        <v>3.0398000000000001</v>
      </c>
      <c r="N139" s="1">
        <v>2.5882999999999998</v>
      </c>
      <c r="O139" s="1">
        <v>1.3686</v>
      </c>
      <c r="P139" s="1">
        <v>3.0411000000000001</v>
      </c>
      <c r="Q139" s="1">
        <v>1.948</v>
      </c>
      <c r="R139" s="1">
        <v>1.8327</v>
      </c>
      <c r="S139" s="1">
        <v>0.85499999999999998</v>
      </c>
      <c r="T139" s="1">
        <v>1.3734</v>
      </c>
      <c r="U139" s="1">
        <v>1.2103999999999999</v>
      </c>
      <c r="V139" s="1">
        <v>2.61</v>
      </c>
      <c r="W139" s="1">
        <v>1.8546</v>
      </c>
      <c r="X139" s="1">
        <v>0.84350000000000003</v>
      </c>
      <c r="Y139" s="1">
        <v>1.6202000000000001</v>
      </c>
      <c r="Z139" s="1">
        <v>3.335</v>
      </c>
      <c r="AA139" s="2" t="s">
        <v>0</v>
      </c>
      <c r="AB139" s="1">
        <v>-0.3921</v>
      </c>
      <c r="AC139" s="1">
        <v>2.9047999999999998</v>
      </c>
      <c r="AD139" s="1">
        <v>1.4434</v>
      </c>
      <c r="AE139" s="1">
        <v>1.92</v>
      </c>
      <c r="AF139" s="1">
        <v>2.0486</v>
      </c>
      <c r="AG139" s="1">
        <v>1.6705000000000001</v>
      </c>
      <c r="AH139" s="1">
        <v>0.64939999999999998</v>
      </c>
      <c r="AI139" s="1">
        <v>3.8298000000000001</v>
      </c>
      <c r="AJ139" s="1">
        <v>1.5119</v>
      </c>
      <c r="AK139" s="1">
        <v>2.9685999999999999</v>
      </c>
      <c r="AL139" s="1">
        <v>1.6015999999999999</v>
      </c>
      <c r="AM139" s="1">
        <v>1.4945999999999999</v>
      </c>
      <c r="AN139" s="1">
        <v>0.56620000000000004</v>
      </c>
      <c r="AO139" s="1">
        <v>0.88880000000000003</v>
      </c>
      <c r="AP139" s="1">
        <v>2.7229000000000001</v>
      </c>
      <c r="AQ139" s="1">
        <v>2.3380999999999998</v>
      </c>
      <c r="AR139" s="1">
        <v>2.7330000000000001</v>
      </c>
      <c r="AS139" s="1">
        <v>2.7505000000000002</v>
      </c>
      <c r="AT139" s="1">
        <v>2.9775999999999998</v>
      </c>
      <c r="AU139" s="1">
        <v>0.75619999999999998</v>
      </c>
      <c r="AV139" s="1">
        <v>0.91349999999999998</v>
      </c>
      <c r="AW139" s="1">
        <v>1.3604000000000001</v>
      </c>
      <c r="AX139" s="1">
        <v>0.56499999999999995</v>
      </c>
      <c r="AY139" s="1">
        <v>2.9428999999999998</v>
      </c>
      <c r="AZ139" s="1">
        <v>1.7154</v>
      </c>
      <c r="BA139" s="1">
        <v>-0.60199999999999998</v>
      </c>
      <c r="BB139" s="1">
        <v>9.3100000000000002E-2</v>
      </c>
      <c r="BC139" s="1">
        <v>2.2458999999999998</v>
      </c>
      <c r="BD139" s="1">
        <v>2.1091000000000002</v>
      </c>
      <c r="BE139" s="1">
        <v>0.70440000000000003</v>
      </c>
      <c r="BF139" s="1">
        <v>3.7921999999999998</v>
      </c>
      <c r="BG139" s="1">
        <v>3.5286</v>
      </c>
      <c r="BH139" s="1">
        <v>2.9794999999999998</v>
      </c>
      <c r="BI139" s="1">
        <v>1.8512999999999999</v>
      </c>
      <c r="BJ139" s="1">
        <v>1.2739</v>
      </c>
      <c r="BK139" s="1">
        <v>4.0751999999999997</v>
      </c>
      <c r="BL139" s="1">
        <v>1.8816999999999999</v>
      </c>
      <c r="BM139" s="1">
        <v>1.4903</v>
      </c>
      <c r="BN139" s="1">
        <v>0.90349999999999997</v>
      </c>
      <c r="BO139" s="1">
        <v>0.1232</v>
      </c>
      <c r="BP139" s="1">
        <v>2.7395</v>
      </c>
      <c r="BQ139" s="1">
        <v>2.9664000000000001</v>
      </c>
      <c r="BR139" s="1">
        <v>3.6141999999999999</v>
      </c>
      <c r="BS139" s="1">
        <v>1.7241</v>
      </c>
      <c r="BT139" s="1">
        <v>1.2</v>
      </c>
      <c r="BU139" s="1">
        <v>1.3037000000000001</v>
      </c>
      <c r="BV139" s="1">
        <v>2.1111</v>
      </c>
      <c r="BW139" s="1">
        <v>-1.43E-2</v>
      </c>
      <c r="BX139" s="1">
        <v>2.6983999999999999</v>
      </c>
      <c r="BY139" s="1">
        <v>1.8531</v>
      </c>
      <c r="BZ139" s="1">
        <v>1.8317000000000001</v>
      </c>
      <c r="CA139" s="1">
        <v>2.2069000000000001</v>
      </c>
      <c r="CB139" s="1">
        <v>2.3487</v>
      </c>
      <c r="CC139" s="1">
        <v>2.0446</v>
      </c>
      <c r="CD139" s="1">
        <v>4.1082999999999998</v>
      </c>
      <c r="CE139" s="1">
        <v>2.0464000000000002</v>
      </c>
      <c r="CF139" s="1">
        <v>2.0387</v>
      </c>
      <c r="CG139" s="1">
        <v>2.6678999999999999</v>
      </c>
      <c r="CH139" s="1">
        <v>3.8651</v>
      </c>
      <c r="CI139" s="2">
        <v>3.0103</v>
      </c>
      <c r="CJ139" s="1">
        <v>2.5280999999999998</v>
      </c>
      <c r="CK139" s="1">
        <v>2.4666999999999999</v>
      </c>
      <c r="CL139" s="1">
        <v>1.9833000000000001</v>
      </c>
      <c r="CM139" s="1">
        <v>3.1656</v>
      </c>
      <c r="CN139" s="2">
        <v>2.3841999999999999</v>
      </c>
      <c r="CO139" s="1">
        <v>2.2648000000000001</v>
      </c>
      <c r="CP139" s="2">
        <v>4.7990000000000004</v>
      </c>
      <c r="CQ139" s="1">
        <v>0.77649999999999997</v>
      </c>
      <c r="CR139" s="1">
        <v>2.6873</v>
      </c>
      <c r="CS139" s="1">
        <v>2.7023999999999999</v>
      </c>
      <c r="CT139" s="1">
        <v>0.29499999999999998</v>
      </c>
      <c r="CU139" s="1">
        <v>3.7181999999999999</v>
      </c>
      <c r="CV139" s="1">
        <v>0.91180000000000005</v>
      </c>
      <c r="CW139" s="1">
        <v>2.1294</v>
      </c>
      <c r="CX139" s="1">
        <v>0.74170000000000003</v>
      </c>
      <c r="CY139" s="1">
        <v>1.7071000000000001</v>
      </c>
      <c r="CZ139" s="1">
        <v>3.0432999999999999</v>
      </c>
      <c r="DA139" s="1">
        <v>2.4971000000000001</v>
      </c>
      <c r="DB139" s="1">
        <v>1.05</v>
      </c>
      <c r="DC139" s="1">
        <v>2.3247</v>
      </c>
      <c r="DD139" s="1">
        <v>1.3652</v>
      </c>
      <c r="DE139" s="1">
        <v>2.5514999999999999</v>
      </c>
      <c r="DF139" s="1">
        <v>4.2535999999999996</v>
      </c>
      <c r="DG139" s="1">
        <v>0.90349999999999997</v>
      </c>
      <c r="DH139" s="1">
        <v>0.1232</v>
      </c>
      <c r="DI139" s="1">
        <v>3.6141999999999999</v>
      </c>
      <c r="DJ139">
        <v>1.2</v>
      </c>
      <c r="DK139">
        <v>1.3037000000000001</v>
      </c>
    </row>
    <row r="140" spans="1:115">
      <c r="A140" s="1" t="s">
        <v>266</v>
      </c>
      <c r="B140" s="1">
        <v>3.9159000000000002</v>
      </c>
      <c r="C140" s="1">
        <v>2.5007999999999999</v>
      </c>
      <c r="D140" s="1">
        <v>1.4778</v>
      </c>
      <c r="E140" s="1">
        <v>2.214</v>
      </c>
      <c r="F140" s="1">
        <v>1.6259999999999999</v>
      </c>
      <c r="G140" s="1">
        <v>2.5962000000000001</v>
      </c>
      <c r="H140" s="1">
        <v>1.6420999999999999</v>
      </c>
      <c r="I140" s="1">
        <v>0.70320000000000005</v>
      </c>
      <c r="J140" s="1">
        <v>0.40539999999999998</v>
      </c>
      <c r="K140" s="1">
        <v>0</v>
      </c>
      <c r="L140" s="1">
        <v>1.7087000000000001</v>
      </c>
      <c r="M140" s="1">
        <v>5.0781999999999998</v>
      </c>
      <c r="N140" s="1">
        <v>1.8569</v>
      </c>
      <c r="O140" s="1">
        <v>3.1009000000000002</v>
      </c>
      <c r="P140" s="1">
        <v>-3.9531000000000001</v>
      </c>
      <c r="Q140" s="1">
        <v>3.8216999999999999</v>
      </c>
      <c r="R140" s="1">
        <v>2.7193999999999998</v>
      </c>
      <c r="S140" s="1">
        <v>2.4470999999999998</v>
      </c>
      <c r="T140" s="1">
        <v>2.9430000000000001</v>
      </c>
      <c r="U140" s="1">
        <v>0.9869</v>
      </c>
      <c r="V140" s="1">
        <v>3.99</v>
      </c>
      <c r="W140" s="1">
        <v>3.2774999999999999</v>
      </c>
      <c r="X140" s="1">
        <v>2.5093000000000001</v>
      </c>
      <c r="Y140" s="1">
        <v>2.8786999999999998</v>
      </c>
      <c r="Z140" s="1">
        <v>3.1280999999999999</v>
      </c>
      <c r="AA140" s="2" t="s">
        <v>0</v>
      </c>
      <c r="AB140" s="1">
        <v>2.6751</v>
      </c>
      <c r="AC140" s="1">
        <v>3.702</v>
      </c>
      <c r="AD140" s="1">
        <v>-1.2076</v>
      </c>
      <c r="AE140" s="1">
        <v>0.76039999999999996</v>
      </c>
      <c r="AF140" s="1">
        <v>2.4276</v>
      </c>
      <c r="AG140" s="1">
        <v>2.9397000000000002</v>
      </c>
      <c r="AH140" s="1">
        <v>0.2346</v>
      </c>
      <c r="AI140" s="1">
        <v>3.0840999999999998</v>
      </c>
      <c r="AJ140" s="1">
        <v>1.7128000000000001</v>
      </c>
      <c r="AK140" s="1">
        <v>2.1539000000000001</v>
      </c>
      <c r="AL140" s="1">
        <v>3.2119</v>
      </c>
      <c r="AM140" s="1">
        <v>2.9925999999999999</v>
      </c>
      <c r="AN140" s="1">
        <v>2.4906000000000001</v>
      </c>
      <c r="AO140" s="1">
        <v>0.8911</v>
      </c>
      <c r="AP140" s="1">
        <v>2.0270000000000001</v>
      </c>
      <c r="AQ140" s="1">
        <v>1.5746</v>
      </c>
      <c r="AR140" s="1">
        <v>3.7124999999999999</v>
      </c>
      <c r="AS140" s="1">
        <v>0.76049999999999995</v>
      </c>
      <c r="AT140" s="1">
        <v>3.109</v>
      </c>
      <c r="AU140" s="1">
        <v>3.9256000000000002</v>
      </c>
      <c r="AV140" s="1">
        <v>0.47599999999999998</v>
      </c>
      <c r="AW140" s="1">
        <v>2.3426</v>
      </c>
      <c r="AX140" s="1">
        <v>0.98899999999999999</v>
      </c>
      <c r="AY140" s="1">
        <v>2.3792</v>
      </c>
      <c r="AZ140" s="1">
        <v>1.4899</v>
      </c>
      <c r="BA140" s="1">
        <v>1.9873000000000001</v>
      </c>
      <c r="BB140" s="1">
        <v>1.4793000000000001</v>
      </c>
      <c r="BC140" s="1">
        <v>1.9172</v>
      </c>
      <c r="BD140" s="1">
        <v>4.1592000000000002</v>
      </c>
      <c r="BE140" s="1">
        <v>3.1029</v>
      </c>
      <c r="BF140" s="1">
        <v>1.2072000000000001</v>
      </c>
      <c r="BG140" s="1">
        <v>1.3058000000000001</v>
      </c>
      <c r="BH140" s="1">
        <v>-0.6028</v>
      </c>
      <c r="BI140" s="1">
        <v>3.9594</v>
      </c>
      <c r="BJ140" s="1">
        <v>2.9649999999999999</v>
      </c>
      <c r="BK140" s="1">
        <v>4.2830000000000004</v>
      </c>
      <c r="BL140" s="1">
        <v>0.98329999999999995</v>
      </c>
      <c r="BM140" s="1">
        <v>2.7892999999999999</v>
      </c>
      <c r="BN140" s="1">
        <v>2.0196999999999998</v>
      </c>
      <c r="BO140" s="1">
        <v>3.6017999999999999</v>
      </c>
      <c r="BP140" s="1">
        <v>1.7588999999999999</v>
      </c>
      <c r="BQ140" s="1">
        <v>1.1852</v>
      </c>
      <c r="BR140" s="1">
        <v>5.0435999999999996</v>
      </c>
      <c r="BS140" s="1">
        <v>2.5424000000000002</v>
      </c>
      <c r="BT140" s="1">
        <v>3.4904999999999999</v>
      </c>
      <c r="BU140" s="1">
        <v>3.1688000000000001</v>
      </c>
      <c r="BV140" s="1">
        <v>2.2471999999999999</v>
      </c>
      <c r="BW140" s="1">
        <v>-0.55610000000000004</v>
      </c>
      <c r="BX140" s="1">
        <v>0.49430000000000002</v>
      </c>
      <c r="BY140" s="1">
        <v>0.29570000000000002</v>
      </c>
      <c r="BZ140" s="1">
        <v>2.1198999999999999</v>
      </c>
      <c r="CA140" s="1">
        <v>3.8462000000000001</v>
      </c>
      <c r="CB140" s="1">
        <v>5.133</v>
      </c>
      <c r="CC140" s="1">
        <v>4.2141999999999999</v>
      </c>
      <c r="CD140" s="1">
        <v>4.8762999999999996</v>
      </c>
      <c r="CE140" s="1">
        <v>2.0232999999999999</v>
      </c>
      <c r="CF140" s="1">
        <v>5.2869999999999999</v>
      </c>
      <c r="CG140" s="1">
        <v>2.0514000000000001</v>
      </c>
      <c r="CH140" s="1">
        <v>3.18</v>
      </c>
      <c r="CI140" s="2">
        <v>0</v>
      </c>
      <c r="CJ140" s="1">
        <v>5.0342000000000002</v>
      </c>
      <c r="CK140" s="1">
        <v>0.38519999999999999</v>
      </c>
      <c r="CL140" s="1">
        <v>3.1217999999999999</v>
      </c>
      <c r="CM140" s="1">
        <v>5.4794</v>
      </c>
      <c r="CN140" s="2">
        <v>4.5243000000000002</v>
      </c>
      <c r="CO140" s="1">
        <v>2.6688999999999998</v>
      </c>
      <c r="CP140" s="2">
        <v>2.8620000000000001</v>
      </c>
      <c r="CQ140" s="1">
        <v>-0.5524</v>
      </c>
      <c r="CR140" s="1">
        <v>0.68059999999999998</v>
      </c>
      <c r="CS140" s="1">
        <v>1.425</v>
      </c>
      <c r="CT140" s="1">
        <v>1.4404999999999999</v>
      </c>
      <c r="CU140" s="1">
        <v>7.1698000000000004</v>
      </c>
      <c r="CV140" s="1">
        <v>-1.3698999999999999</v>
      </c>
      <c r="CW140" s="1">
        <v>4.3924000000000003</v>
      </c>
      <c r="CX140" s="1">
        <v>2.3771</v>
      </c>
      <c r="CY140" s="1">
        <v>2.9521999999999999</v>
      </c>
      <c r="CZ140" s="1">
        <v>1.1289</v>
      </c>
      <c r="DA140" s="1">
        <v>3.2955999999999999</v>
      </c>
      <c r="DB140" s="1">
        <v>3.2450000000000001</v>
      </c>
      <c r="DC140" s="1">
        <v>2.2465000000000002</v>
      </c>
      <c r="DD140" s="1">
        <v>-0.50549999999999995</v>
      </c>
      <c r="DE140" s="1">
        <v>2.8519000000000001</v>
      </c>
      <c r="DF140" s="1">
        <v>2.9708999999999999</v>
      </c>
      <c r="DG140" s="1">
        <v>2.0196999999999998</v>
      </c>
      <c r="DH140" s="1">
        <v>3.6017999999999999</v>
      </c>
      <c r="DI140" s="1">
        <v>5.0435999999999996</v>
      </c>
      <c r="DJ140">
        <v>3.4904999999999999</v>
      </c>
      <c r="DK140">
        <v>3.1688000000000001</v>
      </c>
    </row>
    <row r="141" spans="1:115">
      <c r="A141" s="1" t="s">
        <v>267</v>
      </c>
      <c r="B141" s="1">
        <v>-2.0935000000000001</v>
      </c>
      <c r="C141" s="1">
        <v>-3.1412</v>
      </c>
      <c r="D141" s="1">
        <v>-0.74239999999999995</v>
      </c>
      <c r="E141" s="1">
        <v>-1.3537999999999999</v>
      </c>
      <c r="F141" s="1">
        <v>-0.8</v>
      </c>
      <c r="G141" s="1">
        <v>-1.4057999999999999</v>
      </c>
      <c r="H141" s="1">
        <v>-2.3247</v>
      </c>
      <c r="I141" s="1">
        <v>-2.6238000000000001</v>
      </c>
      <c r="J141" s="1">
        <v>-2.4899</v>
      </c>
      <c r="K141" s="1">
        <v>-4.0907</v>
      </c>
      <c r="L141" s="1">
        <v>-2.72</v>
      </c>
      <c r="M141" s="1">
        <v>-1.3528</v>
      </c>
      <c r="N141" s="1">
        <v>-1.7894000000000001</v>
      </c>
      <c r="O141" s="1">
        <v>-2.5758999999999999</v>
      </c>
      <c r="P141" s="1">
        <v>-1.5616000000000001</v>
      </c>
      <c r="Q141" s="1">
        <v>-1.7932999999999999</v>
      </c>
      <c r="R141" s="1">
        <v>-1.8855</v>
      </c>
      <c r="S141" s="1">
        <v>-1.8938999999999999</v>
      </c>
      <c r="T141" s="1">
        <v>-1.4067000000000001</v>
      </c>
      <c r="U141" s="1">
        <v>-0.97729999999999995</v>
      </c>
      <c r="V141" s="1">
        <v>-0.9113</v>
      </c>
      <c r="W141" s="1">
        <v>-1.5515000000000001</v>
      </c>
      <c r="X141" s="1">
        <v>-1.7225999999999999</v>
      </c>
      <c r="Y141" s="1">
        <v>-2.1524000000000001</v>
      </c>
      <c r="Z141" s="1">
        <v>-1.3</v>
      </c>
      <c r="AA141" s="2" t="s">
        <v>0</v>
      </c>
      <c r="AB141" s="1">
        <v>-4.0606999999999998</v>
      </c>
      <c r="AC141" s="1">
        <v>-2.1865000000000001</v>
      </c>
      <c r="AD141" s="1">
        <v>5.7000000000000002E-3</v>
      </c>
      <c r="AE141" s="1">
        <v>-1.8077000000000001</v>
      </c>
      <c r="AF141" s="1">
        <v>1.2305999999999999</v>
      </c>
      <c r="AG141" s="1">
        <v>-1.6165</v>
      </c>
      <c r="AH141" s="1">
        <v>-1.9895</v>
      </c>
      <c r="AI141" s="1">
        <v>-3.6698</v>
      </c>
      <c r="AJ141" s="1">
        <v>-0.76339999999999997</v>
      </c>
      <c r="AK141" s="1">
        <v>-2.9491999999999998</v>
      </c>
      <c r="AL141" s="1">
        <v>-0.4572</v>
      </c>
      <c r="AM141" s="1">
        <v>-1.522</v>
      </c>
      <c r="AN141" s="1">
        <v>-2.3711000000000002</v>
      </c>
      <c r="AO141" s="1">
        <v>-1.2025999999999999</v>
      </c>
      <c r="AP141" s="1">
        <v>-1.1207</v>
      </c>
      <c r="AQ141" s="1">
        <v>-0.82069999999999999</v>
      </c>
      <c r="AR141" s="1">
        <v>-1.8472</v>
      </c>
      <c r="AS141" s="1">
        <v>-2.7715999999999998</v>
      </c>
      <c r="AT141" s="1">
        <v>-2.8283</v>
      </c>
      <c r="AU141" s="1">
        <v>-1.5234000000000001</v>
      </c>
      <c r="AV141" s="1">
        <v>-0.54810000000000003</v>
      </c>
      <c r="AW141" s="1">
        <v>-1.0996999999999999</v>
      </c>
      <c r="AX141" s="1">
        <v>-1.5904</v>
      </c>
      <c r="AY141" s="1">
        <v>-4.1977000000000002</v>
      </c>
      <c r="AZ141" s="1">
        <v>-1.151</v>
      </c>
      <c r="BA141" s="1">
        <v>-1.6980999999999999</v>
      </c>
      <c r="BB141" s="1">
        <v>-2.1271</v>
      </c>
      <c r="BC141" s="1">
        <v>0.74160000000000004</v>
      </c>
      <c r="BD141" s="1">
        <v>-0.82030000000000003</v>
      </c>
      <c r="BE141" s="1">
        <v>-2.5224000000000002</v>
      </c>
      <c r="BF141" s="1">
        <v>-1.593</v>
      </c>
      <c r="BG141" s="1">
        <v>-1.6385000000000001</v>
      </c>
      <c r="BH141" s="1">
        <v>3.6385999999999998</v>
      </c>
      <c r="BI141" s="1">
        <v>-2.2389999999999999</v>
      </c>
      <c r="BJ141" s="1">
        <v>-2.9668000000000001</v>
      </c>
      <c r="BK141" s="1">
        <v>-1.9691000000000001</v>
      </c>
      <c r="BL141" s="1">
        <v>-2.5752999999999999</v>
      </c>
      <c r="BM141" s="1">
        <v>-1.9049</v>
      </c>
      <c r="BN141" s="1">
        <v>-3.5859000000000001</v>
      </c>
      <c r="BO141" s="1">
        <v>-1.4413</v>
      </c>
      <c r="BP141" s="1">
        <v>-2.5741000000000001</v>
      </c>
      <c r="BQ141" s="1">
        <v>-2.3498999999999999</v>
      </c>
      <c r="BR141" s="1">
        <v>-2.4456000000000002</v>
      </c>
      <c r="BS141" s="1">
        <v>-2.7547999999999999</v>
      </c>
      <c r="BT141" s="1">
        <v>-0.76490000000000002</v>
      </c>
      <c r="BU141" s="1">
        <v>-2.5381</v>
      </c>
      <c r="BV141" s="1">
        <v>-2.4615</v>
      </c>
      <c r="BW141" s="1">
        <v>-1.6777</v>
      </c>
      <c r="BX141" s="1">
        <v>-2.9251999999999998</v>
      </c>
      <c r="BY141" s="1">
        <v>-0.83919999999999995</v>
      </c>
      <c r="BZ141" s="1">
        <v>-1.8872</v>
      </c>
      <c r="CA141" s="1">
        <v>-2.0143</v>
      </c>
      <c r="CB141" s="1">
        <v>-2.1309</v>
      </c>
      <c r="CC141" s="1">
        <v>-2.2456</v>
      </c>
      <c r="CD141" s="1">
        <v>0.34410000000000002</v>
      </c>
      <c r="CE141" s="1">
        <v>-2.1587000000000001</v>
      </c>
      <c r="CF141" s="1">
        <v>-1.2195</v>
      </c>
      <c r="CG141" s="1">
        <v>-2.1998000000000002</v>
      </c>
      <c r="CH141" s="1">
        <v>-1.7049000000000001</v>
      </c>
      <c r="CI141" s="2">
        <v>0</v>
      </c>
      <c r="CJ141" s="1">
        <v>1.3368</v>
      </c>
      <c r="CK141" s="1">
        <v>-1.8225</v>
      </c>
      <c r="CL141" s="1">
        <v>-1.8362000000000001</v>
      </c>
      <c r="CM141" s="1">
        <v>-0.51949999999999996</v>
      </c>
      <c r="CN141" s="2">
        <v>-6.3700000000000007E-2</v>
      </c>
      <c r="CO141" s="1">
        <v>2.323</v>
      </c>
      <c r="CP141" s="2">
        <v>-1.0572999999999999</v>
      </c>
      <c r="CQ141" s="1">
        <v>-2.1004999999999998</v>
      </c>
      <c r="CR141" s="1">
        <v>-2.3613</v>
      </c>
      <c r="CS141" s="1">
        <v>-1.2708999999999999</v>
      </c>
      <c r="CT141" s="1">
        <v>-3.1316999999999999</v>
      </c>
      <c r="CU141" s="1">
        <v>-1.7019</v>
      </c>
      <c r="CV141" s="1">
        <v>-1.5071000000000001</v>
      </c>
      <c r="CW141" s="1">
        <v>-2.1072000000000002</v>
      </c>
      <c r="CX141" s="1">
        <v>-2.0655999999999999</v>
      </c>
      <c r="CY141" s="1">
        <v>-0.63280000000000003</v>
      </c>
      <c r="CZ141" s="1">
        <v>-2.7831000000000001</v>
      </c>
      <c r="DA141" s="1">
        <v>-0.63109999999999999</v>
      </c>
      <c r="DB141" s="1">
        <v>-2.8193000000000001</v>
      </c>
      <c r="DC141" s="1">
        <v>-3.0184000000000002</v>
      </c>
      <c r="DD141" s="1">
        <v>-2.2014999999999998</v>
      </c>
      <c r="DE141" s="1">
        <v>-2.4819</v>
      </c>
      <c r="DF141" s="1">
        <v>-2.6543999999999999</v>
      </c>
      <c r="DG141" s="1">
        <v>-3.5859000000000001</v>
      </c>
      <c r="DH141" s="1">
        <v>-1.4413</v>
      </c>
      <c r="DI141" s="1">
        <v>-2.4456000000000002</v>
      </c>
      <c r="DJ141">
        <v>-0.76490000000000002</v>
      </c>
      <c r="DK141">
        <v>-2.5381</v>
      </c>
    </row>
    <row r="142" spans="1:115">
      <c r="A142" s="1" t="s">
        <v>268</v>
      </c>
      <c r="B142" s="1">
        <v>-1.9957</v>
      </c>
      <c r="C142" s="1">
        <v>-2.3614999999999999</v>
      </c>
      <c r="D142" s="1">
        <v>-1.1795</v>
      </c>
      <c r="E142" s="1">
        <v>-3.0192000000000001</v>
      </c>
      <c r="F142" s="1">
        <v>-2.7778</v>
      </c>
      <c r="G142" s="1">
        <v>-1.2357</v>
      </c>
      <c r="H142" s="1">
        <v>-1.7359</v>
      </c>
      <c r="I142" s="1">
        <v>-3.6941000000000002</v>
      </c>
      <c r="J142" s="1">
        <v>-2.8294999999999999</v>
      </c>
      <c r="K142" s="1">
        <v>-2.1326000000000001</v>
      </c>
      <c r="L142" s="1">
        <v>-2.6316000000000002</v>
      </c>
      <c r="M142" s="1">
        <v>-0.94010000000000005</v>
      </c>
      <c r="N142" s="1">
        <v>-1.2049000000000001</v>
      </c>
      <c r="O142" s="1">
        <v>-3.7075</v>
      </c>
      <c r="P142" s="1">
        <v>-6.2347000000000001</v>
      </c>
      <c r="Q142" s="1">
        <v>-2.0663</v>
      </c>
      <c r="R142" s="1">
        <v>-2.2711999999999999</v>
      </c>
      <c r="S142" s="1">
        <v>-2.8087</v>
      </c>
      <c r="T142" s="1">
        <v>-3.9384999999999999</v>
      </c>
      <c r="U142" s="1">
        <v>-2.3048999999999999</v>
      </c>
      <c r="V142" s="1">
        <v>-1.2585</v>
      </c>
      <c r="W142" s="1">
        <v>-3.6533000000000002</v>
      </c>
      <c r="X142" s="1">
        <v>-0.92249999999999999</v>
      </c>
      <c r="Y142" s="1">
        <v>-1.8917999999999999</v>
      </c>
      <c r="Z142" s="1">
        <v>-4.3414999999999999</v>
      </c>
      <c r="AA142" s="2">
        <v>-4.4884000000000004</v>
      </c>
      <c r="AB142" s="1">
        <v>-2.3342000000000001</v>
      </c>
      <c r="AC142" s="1">
        <v>0.1535</v>
      </c>
      <c r="AD142" s="1">
        <v>-6.8456999999999999</v>
      </c>
      <c r="AE142" s="1">
        <v>-1.0266</v>
      </c>
      <c r="AF142" s="1">
        <v>-4.1872999999999996</v>
      </c>
      <c r="AG142" s="1">
        <v>-1.4719</v>
      </c>
      <c r="AH142" s="1">
        <v>-2.2686999999999999</v>
      </c>
      <c r="AI142" s="1">
        <v>-1.821</v>
      </c>
      <c r="AJ142" s="1">
        <v>-2.8130000000000002</v>
      </c>
      <c r="AK142" s="1">
        <v>-2.9220000000000002</v>
      </c>
      <c r="AL142" s="1">
        <v>-1.4851000000000001</v>
      </c>
      <c r="AM142" s="1">
        <v>-1.9296</v>
      </c>
      <c r="AN142" s="1">
        <v>-4.7855999999999996</v>
      </c>
      <c r="AO142" s="1">
        <v>-2.2677999999999998</v>
      </c>
      <c r="AP142" s="1">
        <v>-1.5456000000000001</v>
      </c>
      <c r="AQ142" s="1">
        <v>-3.2791999999999999</v>
      </c>
      <c r="AR142" s="1">
        <v>1.2189000000000001</v>
      </c>
      <c r="AS142" s="1">
        <v>-1.6147</v>
      </c>
      <c r="AT142" s="1">
        <v>2.4234</v>
      </c>
      <c r="AU142" s="1">
        <v>-2.4110999999999998</v>
      </c>
      <c r="AV142" s="1">
        <v>-5.9032</v>
      </c>
      <c r="AW142" s="1">
        <v>-2.0508999999999999</v>
      </c>
      <c r="AX142" s="1">
        <v>-0.58120000000000005</v>
      </c>
      <c r="AY142" s="1">
        <v>-1.5915999999999999</v>
      </c>
      <c r="AZ142" s="1">
        <v>-2.2955000000000001</v>
      </c>
      <c r="BA142" s="1">
        <v>-2.5958000000000001</v>
      </c>
      <c r="BB142" s="1">
        <v>-2.4668000000000001</v>
      </c>
      <c r="BC142" s="1">
        <v>-4.8135000000000003</v>
      </c>
      <c r="BD142" s="1">
        <v>-2.2357</v>
      </c>
      <c r="BE142" s="1">
        <v>-2.7483</v>
      </c>
      <c r="BF142" s="1">
        <v>-3.5954999999999999</v>
      </c>
      <c r="BG142" s="1">
        <v>-1.5325</v>
      </c>
      <c r="BH142" s="1">
        <v>-1.8139000000000001</v>
      </c>
      <c r="BI142" s="1">
        <v>-5.3243999999999998</v>
      </c>
      <c r="BJ142" s="1">
        <v>-2.3380999999999998</v>
      </c>
      <c r="BK142" s="1">
        <v>0.72330000000000005</v>
      </c>
      <c r="BL142" s="1">
        <v>-2.7368000000000001</v>
      </c>
      <c r="BM142" s="1">
        <v>-1.2916000000000001</v>
      </c>
      <c r="BN142" s="1">
        <v>-3.8936000000000002</v>
      </c>
      <c r="BO142" s="1">
        <v>-1.74</v>
      </c>
      <c r="BP142" s="1">
        <v>-2.0316999999999998</v>
      </c>
      <c r="BQ142" s="1">
        <v>-2.9704000000000002</v>
      </c>
      <c r="BR142" s="1">
        <v>-0.92</v>
      </c>
      <c r="BS142" s="1">
        <v>-4.5326000000000004</v>
      </c>
      <c r="BT142" s="1">
        <v>-1.9932000000000001</v>
      </c>
      <c r="BU142" s="1">
        <v>-3.0897000000000001</v>
      </c>
      <c r="BV142" s="1">
        <v>-2.4786000000000001</v>
      </c>
      <c r="BW142" s="1">
        <v>-6.1835000000000004</v>
      </c>
      <c r="BX142" s="1">
        <v>-2.5333000000000001</v>
      </c>
      <c r="BY142" s="1">
        <v>-1.7156</v>
      </c>
      <c r="BZ142" s="1">
        <v>-3.6760000000000002</v>
      </c>
      <c r="CA142" s="1">
        <v>-2.5861999999999998</v>
      </c>
      <c r="CB142" s="1">
        <v>-0.71840000000000004</v>
      </c>
      <c r="CC142" s="1">
        <v>0.25219999999999998</v>
      </c>
      <c r="CD142" s="1">
        <v>-1.9091</v>
      </c>
      <c r="CE142" s="1">
        <v>-3.2465999999999999</v>
      </c>
      <c r="CF142" s="1">
        <v>-1.2081999999999999</v>
      </c>
      <c r="CG142" s="1">
        <v>-2.2991999999999999</v>
      </c>
      <c r="CH142" s="1">
        <v>-1.9346000000000001</v>
      </c>
      <c r="CI142" s="2">
        <v>0</v>
      </c>
      <c r="CJ142" s="1">
        <v>-2.3166000000000002</v>
      </c>
      <c r="CK142" s="1">
        <v>-3.4685000000000001</v>
      </c>
      <c r="CL142" s="1">
        <v>1.1628000000000001</v>
      </c>
      <c r="CM142" s="1">
        <v>-3.7075999999999998</v>
      </c>
      <c r="CN142" s="2">
        <v>-3.8854000000000002</v>
      </c>
      <c r="CO142" s="1">
        <v>-6.3784000000000001</v>
      </c>
      <c r="CP142" s="2">
        <v>-4.4993999999999996</v>
      </c>
      <c r="CQ142" s="1">
        <v>-5.9886999999999997</v>
      </c>
      <c r="CR142" s="1">
        <v>-5.3879000000000001</v>
      </c>
      <c r="CS142" s="1">
        <v>-1.4054</v>
      </c>
      <c r="CT142" s="1">
        <v>-1.5158</v>
      </c>
      <c r="CU142" s="1">
        <v>-3.7014999999999998</v>
      </c>
      <c r="CV142" s="1">
        <v>-6.3906000000000001</v>
      </c>
      <c r="CW142" s="1">
        <v>-0.69420000000000004</v>
      </c>
      <c r="CX142" s="1">
        <v>-3.9704000000000002</v>
      </c>
      <c r="CY142" s="1">
        <v>-3.4940000000000002</v>
      </c>
      <c r="CZ142" s="1">
        <v>-5.1120999999999999</v>
      </c>
      <c r="DA142" s="1">
        <v>-1.7608999999999999</v>
      </c>
      <c r="DB142" s="1">
        <v>-0.46639999999999998</v>
      </c>
      <c r="DC142" s="1">
        <v>-1.8829</v>
      </c>
      <c r="DD142" s="1">
        <v>-2.5108000000000001</v>
      </c>
      <c r="DE142" s="1">
        <v>-0.87180000000000002</v>
      </c>
      <c r="DF142" s="1">
        <v>-0.25690000000000002</v>
      </c>
      <c r="DG142" s="1">
        <v>-3.8936000000000002</v>
      </c>
      <c r="DH142" s="1">
        <v>-1.74</v>
      </c>
      <c r="DI142" s="1">
        <v>-0.92</v>
      </c>
      <c r="DJ142">
        <v>-1.9932000000000001</v>
      </c>
      <c r="DK142">
        <v>-3.0897000000000001</v>
      </c>
    </row>
    <row r="143" spans="1:115">
      <c r="A143" s="1" t="s">
        <v>269</v>
      </c>
      <c r="B143" s="1">
        <v>1.0182</v>
      </c>
      <c r="C143" s="1">
        <v>1.1287</v>
      </c>
      <c r="D143" s="1">
        <v>1.1063000000000001</v>
      </c>
      <c r="E143" s="1">
        <v>0.94340000000000002</v>
      </c>
      <c r="F143" s="1">
        <v>0.46079999999999999</v>
      </c>
      <c r="G143" s="1">
        <v>1.5399</v>
      </c>
      <c r="H143" s="1">
        <v>0.25</v>
      </c>
      <c r="I143" s="1">
        <v>0.92510000000000003</v>
      </c>
      <c r="J143" s="1">
        <v>-0.92330000000000001</v>
      </c>
      <c r="K143" s="1">
        <v>1.8001</v>
      </c>
      <c r="L143" s="1">
        <v>-0.25340000000000001</v>
      </c>
      <c r="M143" s="1">
        <v>1.1318999999999999</v>
      </c>
      <c r="N143" s="1">
        <v>1.2196</v>
      </c>
      <c r="O143" s="1">
        <v>0.81299999999999994</v>
      </c>
      <c r="P143" s="1">
        <v>3.0583</v>
      </c>
      <c r="Q143" s="1">
        <v>-0.44159999999999999</v>
      </c>
      <c r="R143" s="1">
        <v>-0.7349</v>
      </c>
      <c r="S143" s="1">
        <v>1.8341000000000001</v>
      </c>
      <c r="T143" s="1">
        <v>0.4244</v>
      </c>
      <c r="U143" s="1">
        <v>0.4894</v>
      </c>
      <c r="V143" s="1">
        <v>2.9411999999999998</v>
      </c>
      <c r="W143" s="1">
        <v>2.0074000000000001</v>
      </c>
      <c r="X143" s="1">
        <v>-0.65180000000000005</v>
      </c>
      <c r="Y143" s="1">
        <v>-0.89690000000000003</v>
      </c>
      <c r="Z143" s="1">
        <v>2.4477000000000002</v>
      </c>
      <c r="AA143" s="2">
        <v>2.2342</v>
      </c>
      <c r="AB143" s="1">
        <v>0.1767</v>
      </c>
      <c r="AC143" s="1">
        <v>-1.1962999999999999</v>
      </c>
      <c r="AD143" s="1">
        <v>0.99170000000000003</v>
      </c>
      <c r="AE143" s="1">
        <v>-0.30709999999999998</v>
      </c>
      <c r="AF143" s="1">
        <v>1.0338000000000001</v>
      </c>
      <c r="AG143" s="1">
        <v>0.1598</v>
      </c>
      <c r="AH143" s="1">
        <v>1.5271999999999999</v>
      </c>
      <c r="AI143" s="1">
        <v>-0.5121</v>
      </c>
      <c r="AJ143" s="1">
        <v>-1.4692000000000001</v>
      </c>
      <c r="AK143" s="1">
        <v>1.5864</v>
      </c>
      <c r="AL143" s="1">
        <v>0.33050000000000002</v>
      </c>
      <c r="AM143" s="1">
        <v>-0.24829999999999999</v>
      </c>
      <c r="AN143" s="1">
        <v>-0.2301</v>
      </c>
      <c r="AO143" s="1">
        <v>7.7499999999999999E-2</v>
      </c>
      <c r="AP143" s="1">
        <v>0.36630000000000001</v>
      </c>
      <c r="AQ143" s="1">
        <v>0.31690000000000002</v>
      </c>
      <c r="AR143" s="1">
        <v>-2.8899999999999999E-2</v>
      </c>
      <c r="AS143" s="1">
        <v>0.1452</v>
      </c>
      <c r="AT143" s="1">
        <v>-0.1399</v>
      </c>
      <c r="AU143" s="1">
        <v>0.19869999999999999</v>
      </c>
      <c r="AV143" s="1">
        <v>2.6802000000000001</v>
      </c>
      <c r="AW143" s="1">
        <v>8.3999999999999995E-3</v>
      </c>
      <c r="AX143" s="1">
        <v>0.45639999999999997</v>
      </c>
      <c r="AY143" s="1">
        <v>-0.50660000000000005</v>
      </c>
      <c r="AZ143" s="1">
        <v>-0.6179</v>
      </c>
      <c r="BA143" s="1">
        <v>0.4652</v>
      </c>
      <c r="BB143" s="1">
        <v>1.6936</v>
      </c>
      <c r="BC143" s="1">
        <v>-0.68859999999999999</v>
      </c>
      <c r="BD143" s="1">
        <v>0.753</v>
      </c>
      <c r="BE143" s="1">
        <v>1.3304</v>
      </c>
      <c r="BF143" s="1">
        <v>0.97040000000000004</v>
      </c>
      <c r="BG143" s="1">
        <v>-1.1128</v>
      </c>
      <c r="BH143" s="1">
        <v>2.9950000000000001</v>
      </c>
      <c r="BI143" s="1">
        <v>0.55489999999999995</v>
      </c>
      <c r="BJ143" s="1">
        <v>0.73660000000000003</v>
      </c>
      <c r="BK143" s="1">
        <v>-5.7599999999999998E-2</v>
      </c>
      <c r="BL143" s="1">
        <v>0.22090000000000001</v>
      </c>
      <c r="BM143" s="1">
        <v>2.4312999999999998</v>
      </c>
      <c r="BN143" s="1">
        <v>0.86</v>
      </c>
      <c r="BO143" s="1">
        <v>-0.2137</v>
      </c>
      <c r="BP143" s="1">
        <v>-0.25309999999999999</v>
      </c>
      <c r="BQ143" s="1">
        <v>-0.31609999999999999</v>
      </c>
      <c r="BR143" s="1">
        <v>6.9599999999999995E-2</v>
      </c>
      <c r="BS143" s="1">
        <v>0.69240000000000002</v>
      </c>
      <c r="BT143" s="1">
        <v>0.90480000000000005</v>
      </c>
      <c r="BU143" s="1">
        <v>1.0384</v>
      </c>
      <c r="BV143" s="1">
        <v>-0.50829999999999997</v>
      </c>
      <c r="BW143" s="1">
        <v>3.1244999999999998</v>
      </c>
      <c r="BX143" s="1">
        <v>0.35570000000000002</v>
      </c>
      <c r="BY143" s="1">
        <v>0.2</v>
      </c>
      <c r="BZ143" s="1">
        <v>0.53249999999999997</v>
      </c>
      <c r="CA143" s="1">
        <v>0.88500000000000001</v>
      </c>
      <c r="CB143" s="1">
        <v>1.1299999999999999</v>
      </c>
      <c r="CC143" s="1">
        <v>-0.49309999999999998</v>
      </c>
      <c r="CD143" s="1">
        <v>-1.1053999999999999</v>
      </c>
      <c r="CE143" s="1">
        <v>-0.50060000000000004</v>
      </c>
      <c r="CF143" s="1">
        <v>1.9178999999999999</v>
      </c>
      <c r="CG143" s="1">
        <v>-0.3856</v>
      </c>
      <c r="CH143" s="1">
        <v>2.6871</v>
      </c>
      <c r="CI143" s="2">
        <v>0</v>
      </c>
      <c r="CJ143" s="1">
        <v>1.9762999999999999</v>
      </c>
      <c r="CK143" s="1">
        <v>-0.2024</v>
      </c>
      <c r="CL143" s="1">
        <v>0.94950000000000001</v>
      </c>
      <c r="CM143" s="1">
        <v>2.82</v>
      </c>
      <c r="CN143" s="2">
        <v>1.7892999999999999</v>
      </c>
      <c r="CO143" s="1">
        <v>2.3094999999999999</v>
      </c>
      <c r="CP143" s="2">
        <v>5.8900000000000001E-2</v>
      </c>
      <c r="CQ143" s="1">
        <v>5.0700000000000002E-2</v>
      </c>
      <c r="CR143" s="1">
        <v>-0.5978</v>
      </c>
      <c r="CS143" s="1">
        <v>0.21560000000000001</v>
      </c>
      <c r="CT143" s="1">
        <v>-0.14849999999999999</v>
      </c>
      <c r="CU143" s="1">
        <v>3.0377999999999998</v>
      </c>
      <c r="CV143" s="1">
        <v>2.1474000000000002</v>
      </c>
      <c r="CW143" s="1">
        <v>9.8799999999999999E-2</v>
      </c>
      <c r="CX143" s="1">
        <v>1.7937000000000001</v>
      </c>
      <c r="CY143" s="1">
        <v>0.67179999999999995</v>
      </c>
      <c r="CZ143" s="1">
        <v>-3.2599999999999997E-2</v>
      </c>
      <c r="DA143" s="1">
        <v>7.8399999999999997E-2</v>
      </c>
      <c r="DB143" s="1">
        <v>-1.0952999999999999</v>
      </c>
      <c r="DC143" s="1">
        <v>-3.9399999999999998E-2</v>
      </c>
      <c r="DD143" s="1">
        <v>-8.8800000000000004E-2</v>
      </c>
      <c r="DE143" s="1">
        <v>-1.6408</v>
      </c>
      <c r="DF143" s="1">
        <v>-0.93110000000000004</v>
      </c>
      <c r="DG143" s="1">
        <v>0.86</v>
      </c>
      <c r="DH143" s="1">
        <v>-0.2137</v>
      </c>
      <c r="DI143" s="1">
        <v>6.9599999999999995E-2</v>
      </c>
      <c r="DJ143">
        <v>0.90480000000000005</v>
      </c>
      <c r="DK143">
        <v>1.0384</v>
      </c>
    </row>
    <row r="144" spans="1:115">
      <c r="A144" s="1" t="s">
        <v>270</v>
      </c>
      <c r="B144" s="1">
        <v>-3.7437</v>
      </c>
      <c r="C144" s="1">
        <v>-4.8788</v>
      </c>
      <c r="D144" s="1">
        <v>-6.0179</v>
      </c>
      <c r="E144" s="1">
        <v>-5.1402000000000001</v>
      </c>
      <c r="F144" s="1">
        <v>-1.4679</v>
      </c>
      <c r="G144" s="1">
        <v>-5.2133000000000003</v>
      </c>
      <c r="H144" s="1">
        <v>-2.6764999999999999</v>
      </c>
      <c r="I144" s="1">
        <v>-1.4532</v>
      </c>
      <c r="J144" s="1">
        <v>-4.5160999999999998</v>
      </c>
      <c r="K144" s="1">
        <v>-3.0945</v>
      </c>
      <c r="L144" s="1">
        <v>-5.4191000000000003</v>
      </c>
      <c r="M144" s="1">
        <v>-5.2603999999999997</v>
      </c>
      <c r="N144" s="1">
        <v>-7.0137999999999998</v>
      </c>
      <c r="O144" s="1">
        <v>-4.5191999999999997</v>
      </c>
      <c r="P144" s="1">
        <v>-2.6947000000000001</v>
      </c>
      <c r="Q144" s="1">
        <v>-4.4850000000000003</v>
      </c>
      <c r="R144" s="1">
        <v>-4.7423999999999999</v>
      </c>
      <c r="S144" s="1">
        <v>-5.0518000000000001</v>
      </c>
      <c r="T144" s="1">
        <v>-4.8596000000000004</v>
      </c>
      <c r="U144" s="1">
        <v>-0.53700000000000003</v>
      </c>
      <c r="V144" s="1">
        <v>-6.5713999999999997</v>
      </c>
      <c r="W144" s="1">
        <v>-3.6442999999999999</v>
      </c>
      <c r="X144" s="1">
        <v>-3.6551</v>
      </c>
      <c r="Y144" s="1">
        <v>-5.8823999999999996</v>
      </c>
      <c r="Z144" s="1">
        <v>-8.1135000000000002</v>
      </c>
      <c r="AA144" s="2">
        <v>-6.3300999999999998</v>
      </c>
      <c r="AB144" s="1">
        <v>-4.2145999999999999</v>
      </c>
      <c r="AC144" s="1">
        <v>-3.7037</v>
      </c>
      <c r="AD144" s="1">
        <v>-6.2214</v>
      </c>
      <c r="AE144" s="1">
        <v>-1.0405</v>
      </c>
      <c r="AF144" s="1">
        <v>-6.6047000000000002</v>
      </c>
      <c r="AG144" s="1">
        <v>-5.2723000000000004</v>
      </c>
      <c r="AH144" s="1">
        <v>-2.7677</v>
      </c>
      <c r="AI144" s="1">
        <v>-4.7694999999999999</v>
      </c>
      <c r="AJ144" s="1">
        <v>-2.9323999999999999</v>
      </c>
      <c r="AK144" s="1">
        <v>-6.2953000000000001</v>
      </c>
      <c r="AL144" s="1">
        <v>-2.3778000000000001</v>
      </c>
      <c r="AM144" s="1">
        <v>-4.4236000000000004</v>
      </c>
      <c r="AN144" s="1">
        <v>-5.6182999999999996</v>
      </c>
      <c r="AO144" s="1">
        <v>-3.2635999999999998</v>
      </c>
      <c r="AP144" s="1">
        <v>-1.9812000000000001</v>
      </c>
      <c r="AQ144" s="1">
        <v>-5.5274999999999999</v>
      </c>
      <c r="AR144" s="1">
        <v>-5.7241999999999997</v>
      </c>
      <c r="AS144" s="1">
        <v>-4.0465999999999998</v>
      </c>
      <c r="AT144" s="1">
        <v>-5.8475000000000001</v>
      </c>
      <c r="AU144" s="1">
        <v>-4.2416999999999998</v>
      </c>
      <c r="AV144" s="1">
        <v>-8.3527000000000005</v>
      </c>
      <c r="AW144" s="1">
        <v>-4.9356999999999998</v>
      </c>
      <c r="AX144" s="1">
        <v>-1.3551</v>
      </c>
      <c r="AY144" s="1">
        <v>-5.5816999999999997</v>
      </c>
      <c r="AZ144" s="1">
        <v>-3.2902</v>
      </c>
      <c r="BA144" s="1">
        <v>-4.1863999999999999</v>
      </c>
      <c r="BB144" s="1">
        <v>-5.1220999999999997</v>
      </c>
      <c r="BC144" s="1">
        <v>-6.0477999999999996</v>
      </c>
      <c r="BD144" s="1">
        <v>-5.8498000000000001</v>
      </c>
      <c r="BE144" s="1">
        <v>-7.7417999999999996</v>
      </c>
      <c r="BF144" s="1">
        <v>-7.2706</v>
      </c>
      <c r="BG144" s="1">
        <v>-4.1285999999999996</v>
      </c>
      <c r="BH144" s="1">
        <v>-2.7576999999999998</v>
      </c>
      <c r="BI144" s="1">
        <v>-6.3182</v>
      </c>
      <c r="BJ144" s="1">
        <v>-6.3985000000000003</v>
      </c>
      <c r="BK144" s="1">
        <v>-6.4238</v>
      </c>
      <c r="BL144" s="1">
        <v>-4.2736999999999998</v>
      </c>
      <c r="BM144" s="1">
        <v>-6.4595000000000002</v>
      </c>
      <c r="BN144" s="1">
        <v>-4.6896000000000004</v>
      </c>
      <c r="BO144" s="1">
        <v>-5.3339999999999996</v>
      </c>
      <c r="BP144" s="1">
        <v>-5.7784000000000004</v>
      </c>
      <c r="BQ144" s="1">
        <v>-4.9733999999999998</v>
      </c>
      <c r="BR144" s="1">
        <v>-7.2373000000000003</v>
      </c>
      <c r="BS144" s="1">
        <v>-5.2062999999999997</v>
      </c>
      <c r="BT144" s="1">
        <v>-6.6656000000000004</v>
      </c>
      <c r="BU144" s="1">
        <v>-5.8691000000000004</v>
      </c>
      <c r="BV144" s="1">
        <v>-4.7839999999999998</v>
      </c>
      <c r="BW144" s="1">
        <v>-2.8188</v>
      </c>
      <c r="BX144" s="1">
        <v>-6.952</v>
      </c>
      <c r="BY144" s="1">
        <v>-1.2974000000000001</v>
      </c>
      <c r="BZ144" s="1">
        <v>-6.5990000000000002</v>
      </c>
      <c r="CA144" s="1">
        <v>-7.8947000000000003</v>
      </c>
      <c r="CB144" s="1">
        <v>-6.1081000000000003</v>
      </c>
      <c r="CC144" s="1">
        <v>-2.8822999999999999</v>
      </c>
      <c r="CD144" s="1">
        <v>-4.3979999999999997</v>
      </c>
      <c r="CE144" s="1">
        <v>-4.8258000000000001</v>
      </c>
      <c r="CF144" s="1">
        <v>-6.97</v>
      </c>
      <c r="CG144" s="1">
        <v>-4.5654000000000003</v>
      </c>
      <c r="CH144" s="1">
        <v>-6.7903000000000002</v>
      </c>
      <c r="CI144" s="2">
        <v>0</v>
      </c>
      <c r="CJ144" s="1">
        <v>-6.3630000000000004</v>
      </c>
      <c r="CK144" s="1">
        <v>-6.5415999999999999</v>
      </c>
      <c r="CL144" s="1">
        <v>-6.8811999999999998</v>
      </c>
      <c r="CM144" s="1">
        <v>-7.8586999999999998</v>
      </c>
      <c r="CN144" s="2">
        <v>-6.3802000000000003</v>
      </c>
      <c r="CO144" s="1">
        <v>-8.8035999999999994</v>
      </c>
      <c r="CP144" s="2">
        <v>-5.2384000000000004</v>
      </c>
      <c r="CQ144" s="1">
        <v>-1.3484</v>
      </c>
      <c r="CR144" s="1">
        <v>-3.4944000000000002</v>
      </c>
      <c r="CS144" s="1">
        <v>-5.9941000000000004</v>
      </c>
      <c r="CT144" s="1">
        <v>-5.2384000000000004</v>
      </c>
      <c r="CU144" s="1">
        <v>-7.6414</v>
      </c>
      <c r="CV144" s="1">
        <v>-5.6166</v>
      </c>
      <c r="CW144" s="1">
        <v>-6.6375000000000002</v>
      </c>
      <c r="CX144" s="1">
        <v>-7.1105</v>
      </c>
      <c r="CY144" s="1">
        <v>-4.9545000000000003</v>
      </c>
      <c r="CZ144" s="1">
        <v>-5.7587999999999999</v>
      </c>
      <c r="DA144" s="1">
        <v>-3.1221000000000001</v>
      </c>
      <c r="DB144" s="1">
        <v>-3.9621</v>
      </c>
      <c r="DC144" s="1">
        <v>-5.1326000000000001</v>
      </c>
      <c r="DD144" s="1">
        <v>-5.2443999999999997</v>
      </c>
      <c r="DE144" s="1">
        <v>-5.0644999999999998</v>
      </c>
      <c r="DF144" s="1">
        <v>-8.3782999999999994</v>
      </c>
      <c r="DG144" s="1">
        <v>-4.6896000000000004</v>
      </c>
      <c r="DH144" s="1">
        <v>-5.3339999999999996</v>
      </c>
      <c r="DI144" s="1">
        <v>-7.2373000000000003</v>
      </c>
      <c r="DJ144">
        <v>-6.6656000000000004</v>
      </c>
      <c r="DK144">
        <v>-5.8691000000000004</v>
      </c>
    </row>
    <row r="145" spans="1:115">
      <c r="A145" s="1" t="s">
        <v>271</v>
      </c>
      <c r="B145" s="1">
        <v>-0.74790000000000001</v>
      </c>
      <c r="C145" s="1">
        <v>-1.1397999999999999</v>
      </c>
      <c r="D145" s="1">
        <v>-0.52080000000000004</v>
      </c>
      <c r="E145" s="1">
        <v>-0.78820000000000001</v>
      </c>
      <c r="F145" s="1">
        <v>9.3100000000000002E-2</v>
      </c>
      <c r="G145" s="1">
        <v>-0.1</v>
      </c>
      <c r="H145" s="1">
        <v>-0.93379999999999996</v>
      </c>
      <c r="I145" s="1">
        <v>-1.4745999999999999</v>
      </c>
      <c r="J145" s="1">
        <v>-1.7266999999999999</v>
      </c>
      <c r="K145" s="1">
        <v>-0.86429999999999996</v>
      </c>
      <c r="L145" s="1">
        <v>-1.4323999999999999</v>
      </c>
      <c r="M145" s="1">
        <v>-2.7300000000000001E-2</v>
      </c>
      <c r="N145" s="1">
        <v>0.19489999999999999</v>
      </c>
      <c r="O145" s="1">
        <v>-2.2948</v>
      </c>
      <c r="P145" s="1">
        <v>-1.7954000000000001</v>
      </c>
      <c r="Q145" s="1">
        <v>-0.77400000000000002</v>
      </c>
      <c r="R145" s="1">
        <v>-1.0398000000000001</v>
      </c>
      <c r="S145" s="1">
        <v>-0.98089999999999999</v>
      </c>
      <c r="T145" s="1">
        <v>-0.68059999999999998</v>
      </c>
      <c r="U145" s="1">
        <v>0.16950000000000001</v>
      </c>
      <c r="V145" s="1">
        <v>0.35680000000000001</v>
      </c>
      <c r="W145" s="1">
        <v>-1.6641999999999999</v>
      </c>
      <c r="X145" s="1">
        <v>-1.2645999999999999</v>
      </c>
      <c r="Y145" s="1">
        <v>-1.3461000000000001</v>
      </c>
      <c r="Z145" s="1">
        <v>-0.86670000000000003</v>
      </c>
      <c r="AA145" s="2">
        <v>-0.16089999999999999</v>
      </c>
      <c r="AB145" s="1">
        <v>-0.92069999999999996</v>
      </c>
      <c r="AC145" s="1">
        <v>-1.4053</v>
      </c>
      <c r="AD145" s="1">
        <v>-3.5186999999999999</v>
      </c>
      <c r="AE145" s="1">
        <v>-1.6329</v>
      </c>
      <c r="AF145" s="1">
        <v>-1.5438000000000001</v>
      </c>
      <c r="AG145" s="1">
        <v>-1.8821000000000001</v>
      </c>
      <c r="AH145" s="1">
        <v>-0.2475</v>
      </c>
      <c r="AI145" s="1">
        <v>-0.92479999999999996</v>
      </c>
      <c r="AJ145" s="1">
        <v>-0.4138</v>
      </c>
      <c r="AK145" s="1">
        <v>-2.0905999999999998</v>
      </c>
      <c r="AL145" s="1">
        <v>-0.52690000000000003</v>
      </c>
      <c r="AM145" s="1">
        <v>-0.55100000000000005</v>
      </c>
      <c r="AN145" s="1">
        <v>0.67830000000000001</v>
      </c>
      <c r="AO145" s="1">
        <v>-1.5587</v>
      </c>
      <c r="AP145" s="1">
        <v>-0.37230000000000002</v>
      </c>
      <c r="AQ145" s="1">
        <v>-1.1701999999999999</v>
      </c>
      <c r="AR145" s="1">
        <v>-0.78710000000000002</v>
      </c>
      <c r="AS145" s="1">
        <v>-1.0576000000000001</v>
      </c>
      <c r="AT145" s="1">
        <v>-2.7886000000000002</v>
      </c>
      <c r="AU145" s="1">
        <v>-0.96340000000000003</v>
      </c>
      <c r="AV145" s="1">
        <v>-0.3165</v>
      </c>
      <c r="AW145" s="1">
        <v>-6.1899999999999997E-2</v>
      </c>
      <c r="AX145" s="1">
        <v>-0.84040000000000004</v>
      </c>
      <c r="AY145" s="1">
        <v>-1.9809000000000001</v>
      </c>
      <c r="AZ145" s="1">
        <v>-2.6252</v>
      </c>
      <c r="BA145" s="1">
        <v>-0.79530000000000001</v>
      </c>
      <c r="BB145" s="1">
        <v>-0.86939999999999995</v>
      </c>
      <c r="BC145" s="1">
        <v>-0.37</v>
      </c>
      <c r="BD145" s="1">
        <v>-0.82320000000000004</v>
      </c>
      <c r="BE145" s="1">
        <v>0.5202</v>
      </c>
      <c r="BF145" s="1">
        <v>-0.27939999999999998</v>
      </c>
      <c r="BG145" s="1">
        <v>-1.3086</v>
      </c>
      <c r="BH145" s="1">
        <v>0.13500000000000001</v>
      </c>
      <c r="BI145" s="1">
        <v>0.3044</v>
      </c>
      <c r="BJ145" s="1">
        <v>-0.29299999999999998</v>
      </c>
      <c r="BK145" s="1">
        <v>-1.3645</v>
      </c>
      <c r="BL145" s="1">
        <v>-0.8609</v>
      </c>
      <c r="BM145" s="1">
        <v>-0.78449999999999998</v>
      </c>
      <c r="BN145" s="1">
        <v>-0.48920000000000002</v>
      </c>
      <c r="BO145" s="1">
        <v>-0.49559999999999998</v>
      </c>
      <c r="BP145" s="1">
        <v>-1.7715000000000001</v>
      </c>
      <c r="BQ145" s="1">
        <v>-2.3086000000000002</v>
      </c>
      <c r="BR145" s="1">
        <v>-0.70020000000000004</v>
      </c>
      <c r="BS145" s="1">
        <v>-0.93259999999999998</v>
      </c>
      <c r="BT145" s="1">
        <v>-8.5000000000000006E-3</v>
      </c>
      <c r="BU145" s="1">
        <v>-1.5994999999999999</v>
      </c>
      <c r="BV145" s="1">
        <v>-1.2683</v>
      </c>
      <c r="BW145" s="1">
        <v>0.44979999999999998</v>
      </c>
      <c r="BX145" s="1">
        <v>-0.35160000000000002</v>
      </c>
      <c r="BY145" s="1">
        <v>-0.50560000000000005</v>
      </c>
      <c r="BZ145" s="1">
        <v>-0.73250000000000004</v>
      </c>
      <c r="CA145" s="1">
        <v>-0.95240000000000002</v>
      </c>
      <c r="CB145" s="1">
        <v>0.254</v>
      </c>
      <c r="CC145" s="1">
        <v>-0.83309999999999995</v>
      </c>
      <c r="CD145" s="1">
        <v>1.2697000000000001</v>
      </c>
      <c r="CE145" s="1">
        <v>-2.1926000000000001</v>
      </c>
      <c r="CF145" s="1">
        <v>-0.59909999999999997</v>
      </c>
      <c r="CG145" s="1">
        <v>-2.3679999999999999</v>
      </c>
      <c r="CH145" s="1">
        <v>-0.46200000000000002</v>
      </c>
      <c r="CI145" s="2">
        <v>-7.4602000000000004</v>
      </c>
      <c r="CJ145" s="1">
        <v>1.8282</v>
      </c>
      <c r="CK145" s="1">
        <v>-1.7906</v>
      </c>
      <c r="CL145" s="1">
        <v>-0.69110000000000005</v>
      </c>
      <c r="CM145" s="1">
        <v>-0.51519999999999999</v>
      </c>
      <c r="CN145" s="2">
        <v>-1.2517</v>
      </c>
      <c r="CO145" s="1">
        <v>6.1899999999999997E-2</v>
      </c>
      <c r="CP145" s="2">
        <v>-2.4224000000000001</v>
      </c>
      <c r="CQ145" s="1">
        <v>-0.30830000000000002</v>
      </c>
      <c r="CR145" s="1">
        <v>-1.5257000000000001</v>
      </c>
      <c r="CS145" s="1">
        <v>-0.1081</v>
      </c>
      <c r="CT145" s="1">
        <v>-1.5786</v>
      </c>
      <c r="CU145" s="1">
        <v>0.71660000000000001</v>
      </c>
      <c r="CV145" s="1">
        <v>-2.2606000000000002</v>
      </c>
      <c r="CW145" s="1">
        <v>-1.2767999999999999</v>
      </c>
      <c r="CX145" s="1">
        <v>-0.67110000000000003</v>
      </c>
      <c r="CY145" s="1">
        <v>-1.9509000000000001</v>
      </c>
      <c r="CZ145" s="1">
        <v>-0.45229999999999998</v>
      </c>
      <c r="DA145" s="1">
        <v>-0.76780000000000004</v>
      </c>
      <c r="DB145" s="1">
        <v>-2.4215</v>
      </c>
      <c r="DC145" s="1">
        <v>-2.1808000000000001</v>
      </c>
      <c r="DD145" s="1">
        <v>-1.0319</v>
      </c>
      <c r="DE145" s="1">
        <v>7.5899999999999995E-2</v>
      </c>
      <c r="DF145" s="1">
        <v>0.9385</v>
      </c>
      <c r="DG145" s="1">
        <v>-0.48920000000000002</v>
      </c>
      <c r="DH145" s="1">
        <v>-0.49559999999999998</v>
      </c>
      <c r="DI145" s="1">
        <v>-0.70020000000000004</v>
      </c>
      <c r="DJ145">
        <v>-8.5000000000000006E-3</v>
      </c>
      <c r="DK145">
        <v>-1.5994999999999999</v>
      </c>
    </row>
    <row r="146" spans="1:115">
      <c r="A146" s="1" t="s">
        <v>272</v>
      </c>
      <c r="B146" s="1">
        <v>-0.75360000000000005</v>
      </c>
      <c r="C146" s="1">
        <v>-1.6276999999999999</v>
      </c>
      <c r="D146" s="1">
        <v>-2.3714</v>
      </c>
      <c r="E146" s="1">
        <v>-2.1846999999999999</v>
      </c>
      <c r="F146" s="1">
        <v>-1.0233000000000001</v>
      </c>
      <c r="G146" s="1">
        <v>-2.2021999999999999</v>
      </c>
      <c r="H146" s="1">
        <v>-0.55179999999999996</v>
      </c>
      <c r="I146" s="1">
        <v>0.13819999999999999</v>
      </c>
      <c r="J146" s="1">
        <v>-1.9098999999999999</v>
      </c>
      <c r="K146" s="1">
        <v>-1.1625000000000001</v>
      </c>
      <c r="L146" s="1">
        <v>-1.4532</v>
      </c>
      <c r="M146" s="1">
        <v>-2.9996999999999998</v>
      </c>
      <c r="N146" s="1">
        <v>-2.4761000000000002</v>
      </c>
      <c r="O146" s="1">
        <v>-1.5658000000000001</v>
      </c>
      <c r="P146" s="1">
        <v>-0.1002</v>
      </c>
      <c r="Q146" s="1">
        <v>-1.6640999999999999</v>
      </c>
      <c r="R146" s="1">
        <v>-1.3904000000000001</v>
      </c>
      <c r="S146" s="1">
        <v>-2.7006999999999999</v>
      </c>
      <c r="T146" s="1">
        <v>-0.85829999999999995</v>
      </c>
      <c r="U146" s="1">
        <v>-0.43240000000000001</v>
      </c>
      <c r="V146" s="1">
        <v>-3.1488</v>
      </c>
      <c r="W146" s="1">
        <v>-2.2307999999999999</v>
      </c>
      <c r="X146" s="1">
        <v>-2.4630999999999998</v>
      </c>
      <c r="Y146" s="1">
        <v>-2.1442999999999999</v>
      </c>
      <c r="Z146" s="1">
        <v>-4.5354999999999999</v>
      </c>
      <c r="AA146" s="2">
        <v>-2.6591999999999998</v>
      </c>
      <c r="AB146" s="1">
        <v>-2.4161000000000001</v>
      </c>
      <c r="AC146" s="1">
        <v>-3.3757999999999999</v>
      </c>
      <c r="AD146" s="1">
        <v>-1.7797000000000001</v>
      </c>
      <c r="AE146" s="1">
        <v>-1.0032000000000001</v>
      </c>
      <c r="AF146" s="1">
        <v>-1.3150999999999999</v>
      </c>
      <c r="AG146" s="1">
        <v>-2.9706000000000001</v>
      </c>
      <c r="AH146" s="1">
        <v>-0.99260000000000004</v>
      </c>
      <c r="AI146" s="1">
        <v>-2.7761</v>
      </c>
      <c r="AJ146" s="1">
        <v>-2.3925999999999998</v>
      </c>
      <c r="AK146" s="1">
        <v>-3.2523</v>
      </c>
      <c r="AL146" s="1">
        <v>-3.4569000000000001</v>
      </c>
      <c r="AM146" s="1">
        <v>-2.0550000000000002</v>
      </c>
      <c r="AN146" s="1">
        <v>-2.8454000000000002</v>
      </c>
      <c r="AO146" s="1">
        <v>-1.7190000000000001</v>
      </c>
      <c r="AP146" s="1">
        <v>-1.8687</v>
      </c>
      <c r="AQ146" s="1">
        <v>-2.6049000000000002</v>
      </c>
      <c r="AR146" s="1">
        <v>-2.5859999999999999</v>
      </c>
      <c r="AS146" s="1">
        <v>-0.3851</v>
      </c>
      <c r="AT146" s="1">
        <v>-2.4445000000000001</v>
      </c>
      <c r="AU146" s="1">
        <v>-1.0954999999999999</v>
      </c>
      <c r="AV146" s="1">
        <v>-3.7143000000000002</v>
      </c>
      <c r="AW146" s="1">
        <v>-1.5223</v>
      </c>
      <c r="AX146" s="1">
        <v>-1.2794000000000001</v>
      </c>
      <c r="AY146" s="1">
        <v>-3.6716000000000002</v>
      </c>
      <c r="AZ146" s="1">
        <v>-1.8844000000000001</v>
      </c>
      <c r="BA146" s="1">
        <v>-2.121</v>
      </c>
      <c r="BB146" s="1">
        <v>-2.1088</v>
      </c>
      <c r="BC146" s="1">
        <v>-1.8723000000000001</v>
      </c>
      <c r="BD146" s="1">
        <v>-3.1522000000000001</v>
      </c>
      <c r="BE146" s="1">
        <v>-3.3001</v>
      </c>
      <c r="BF146" s="1">
        <v>-1.4821</v>
      </c>
      <c r="BG146" s="1">
        <v>-2.5394000000000001</v>
      </c>
      <c r="BH146" s="1">
        <v>-3.5064000000000002</v>
      </c>
      <c r="BI146" s="1">
        <v>-2.2435</v>
      </c>
      <c r="BJ146" s="1">
        <v>-3.0362</v>
      </c>
      <c r="BK146" s="1">
        <v>-4.4135</v>
      </c>
      <c r="BL146" s="1">
        <v>-1.9588000000000001</v>
      </c>
      <c r="BM146" s="1">
        <v>-3.7094999999999998</v>
      </c>
      <c r="BN146" s="1">
        <v>-1.8682000000000001</v>
      </c>
      <c r="BO146" s="1">
        <v>-4.2659000000000002</v>
      </c>
      <c r="BP146" s="1">
        <v>-2.0354000000000001</v>
      </c>
      <c r="BQ146" s="1">
        <v>-0.98</v>
      </c>
      <c r="BR146" s="1">
        <v>-2.7448999999999999</v>
      </c>
      <c r="BS146" s="1">
        <v>-1.1506000000000001</v>
      </c>
      <c r="BT146" s="1">
        <v>-3.1204999999999998</v>
      </c>
      <c r="BU146" s="1">
        <v>-2.7837000000000001</v>
      </c>
      <c r="BV146" s="1">
        <v>-1.9269000000000001</v>
      </c>
      <c r="BW146" s="1">
        <v>-0.30880000000000002</v>
      </c>
      <c r="BX146" s="1">
        <v>-3.1461000000000001</v>
      </c>
      <c r="BY146" s="1">
        <v>-2.1341000000000001</v>
      </c>
      <c r="BZ146" s="1">
        <v>-2.0470999999999999</v>
      </c>
      <c r="CA146" s="1">
        <v>-3.3283999999999998</v>
      </c>
      <c r="CB146" s="1">
        <v>-3.96</v>
      </c>
      <c r="CC146" s="1">
        <v>-1.5961000000000001</v>
      </c>
      <c r="CD146" s="1">
        <v>-1.6877</v>
      </c>
      <c r="CE146" s="1">
        <v>-1.2010000000000001</v>
      </c>
      <c r="CF146" s="1">
        <v>-2.8363</v>
      </c>
      <c r="CG146" s="1">
        <v>-1.2646999999999999</v>
      </c>
      <c r="CH146" s="1">
        <v>-4.8197000000000001</v>
      </c>
      <c r="CI146" s="2" t="s">
        <v>0</v>
      </c>
      <c r="CJ146" s="1">
        <v>-2.71</v>
      </c>
      <c r="CK146" s="1">
        <v>-2.3757000000000001</v>
      </c>
      <c r="CL146" s="1">
        <v>-4.4968000000000004</v>
      </c>
      <c r="CM146" s="1">
        <v>-5.0057999999999998</v>
      </c>
      <c r="CN146" s="2">
        <v>-4.2957999999999998</v>
      </c>
      <c r="CO146" s="1">
        <v>-1.0512999999999999</v>
      </c>
      <c r="CP146" s="2">
        <v>-1.5912999999999999</v>
      </c>
      <c r="CQ146" s="1">
        <v>1.0515000000000001</v>
      </c>
      <c r="CR146" s="1">
        <v>-1.7294</v>
      </c>
      <c r="CS146" s="1">
        <v>-1.1646000000000001</v>
      </c>
      <c r="CT146" s="1">
        <v>-3.1854</v>
      </c>
      <c r="CU146" s="1">
        <v>-4.7866</v>
      </c>
      <c r="CV146" s="1">
        <v>-1.5986</v>
      </c>
      <c r="CW146" s="1">
        <v>-3.3443000000000001</v>
      </c>
      <c r="CX146" s="1">
        <v>-4.0095999999999998</v>
      </c>
      <c r="CY146" s="1">
        <v>-2.4903</v>
      </c>
      <c r="CZ146" s="1">
        <v>-2.3982999999999999</v>
      </c>
      <c r="DA146" s="1">
        <v>-4.4150999999999998</v>
      </c>
      <c r="DB146" s="1">
        <v>-2.2715000000000001</v>
      </c>
      <c r="DC146" s="1">
        <v>-2.8481000000000001</v>
      </c>
      <c r="DD146" s="1">
        <v>-2.3696999999999999</v>
      </c>
      <c r="DE146" s="1">
        <v>-0.84</v>
      </c>
      <c r="DF146" s="1">
        <v>-3.7837999999999998</v>
      </c>
      <c r="DG146" s="1">
        <v>-1.8682000000000001</v>
      </c>
      <c r="DH146" s="1">
        <v>-4.2659000000000002</v>
      </c>
      <c r="DI146" s="1">
        <v>-2.7448999999999999</v>
      </c>
      <c r="DJ146">
        <v>-3.1204999999999998</v>
      </c>
      <c r="DK146">
        <v>-2.7837000000000001</v>
      </c>
    </row>
    <row r="147" spans="1:115">
      <c r="A147" s="1" t="s">
        <v>273</v>
      </c>
      <c r="B147" s="1">
        <v>-1.139</v>
      </c>
      <c r="C147" s="1">
        <v>-1.3444</v>
      </c>
      <c r="D147" s="1">
        <v>-1.5772999999999999</v>
      </c>
      <c r="E147" s="1">
        <v>-1.2182999999999999</v>
      </c>
      <c r="F147" s="1">
        <v>-0.93979999999999997</v>
      </c>
      <c r="G147" s="1">
        <v>-0.92120000000000002</v>
      </c>
      <c r="H147" s="1">
        <v>-0.91890000000000005</v>
      </c>
      <c r="I147" s="1">
        <v>-2.1154000000000002</v>
      </c>
      <c r="J147" s="1">
        <v>-0.93459999999999999</v>
      </c>
      <c r="K147" s="1">
        <v>-0.49009999999999998</v>
      </c>
      <c r="L147" s="1">
        <v>-0.46079999999999999</v>
      </c>
      <c r="M147" s="1">
        <v>-1.2650999999999999</v>
      </c>
      <c r="N147" s="1">
        <v>-1.9621999999999999</v>
      </c>
      <c r="O147" s="1">
        <v>-1.889</v>
      </c>
      <c r="P147" s="1">
        <v>-3.0133000000000001</v>
      </c>
      <c r="Q147" s="1">
        <v>-1.5865</v>
      </c>
      <c r="R147" s="1">
        <v>-1.5713999999999999</v>
      </c>
      <c r="S147" s="1">
        <v>-2.2665999999999999</v>
      </c>
      <c r="T147" s="1">
        <v>-1.7897000000000001</v>
      </c>
      <c r="U147" s="1">
        <v>-0.63570000000000004</v>
      </c>
      <c r="V147" s="1">
        <v>-2.4645999999999999</v>
      </c>
      <c r="W147" s="1">
        <v>-1.1014999999999999</v>
      </c>
      <c r="X147" s="1">
        <v>-1.6162000000000001</v>
      </c>
      <c r="Y147" s="1">
        <v>-1.8426</v>
      </c>
      <c r="Z147" s="1">
        <v>-0.68689999999999996</v>
      </c>
      <c r="AA147" s="2">
        <v>-1.7383999999999999</v>
      </c>
      <c r="AB147" s="1">
        <v>1.2330000000000001</v>
      </c>
      <c r="AC147" s="1">
        <v>-0.62109999999999999</v>
      </c>
      <c r="AD147" s="1">
        <v>-1.4481999999999999</v>
      </c>
      <c r="AE147" s="1">
        <v>-1.327</v>
      </c>
      <c r="AF147" s="1">
        <v>-1.0764</v>
      </c>
      <c r="AG147" s="1">
        <v>-1.2</v>
      </c>
      <c r="AH147" s="1">
        <v>-0.75190000000000001</v>
      </c>
      <c r="AI147" s="1">
        <v>-0.39279999999999998</v>
      </c>
      <c r="AJ147" s="1">
        <v>-1.8613999999999999</v>
      </c>
      <c r="AK147" s="1">
        <v>-2.7332999999999998</v>
      </c>
      <c r="AL147" s="1">
        <v>-1.8529</v>
      </c>
      <c r="AM147" s="1">
        <v>-2.0672999999999999</v>
      </c>
      <c r="AN147" s="1">
        <v>0.15509999999999999</v>
      </c>
      <c r="AO147" s="1">
        <v>-1.8704000000000001</v>
      </c>
      <c r="AP147" s="1">
        <v>-0.43530000000000002</v>
      </c>
      <c r="AQ147" s="1">
        <v>-1.9798</v>
      </c>
      <c r="AR147" s="1">
        <v>-1.4067000000000001</v>
      </c>
      <c r="AS147" s="1">
        <v>-1.6596</v>
      </c>
      <c r="AT147" s="1">
        <v>-1.9006000000000001</v>
      </c>
      <c r="AU147" s="1">
        <v>-2.2105999999999999</v>
      </c>
      <c r="AV147" s="1">
        <v>-3.9125000000000001</v>
      </c>
      <c r="AW147" s="1">
        <v>-2.7591000000000001</v>
      </c>
      <c r="AX147" s="1">
        <v>-0.73470000000000002</v>
      </c>
      <c r="AY147" s="1">
        <v>-0.91169999999999995</v>
      </c>
      <c r="AZ147" s="1">
        <v>-0.57479999999999998</v>
      </c>
      <c r="BA147" s="1">
        <v>-1.2027000000000001</v>
      </c>
      <c r="BB147" s="1">
        <v>-2.1576</v>
      </c>
      <c r="BC147" s="1">
        <v>-3.5754999999999999</v>
      </c>
      <c r="BD147" s="1">
        <v>-1.51</v>
      </c>
      <c r="BE147" s="1">
        <v>-1.9689000000000001</v>
      </c>
      <c r="BF147" s="1">
        <v>-1.6420999999999999</v>
      </c>
      <c r="BG147" s="1">
        <v>-1.1708000000000001</v>
      </c>
      <c r="BH147" s="1">
        <v>-1.1879999999999999</v>
      </c>
      <c r="BI147" s="1">
        <v>-0.3982</v>
      </c>
      <c r="BJ147" s="1">
        <v>-1.6162000000000001</v>
      </c>
      <c r="BK147" s="1">
        <v>-1.8269</v>
      </c>
      <c r="BL147" s="1">
        <v>-0.94750000000000001</v>
      </c>
      <c r="BM147" s="1">
        <v>-1.5206999999999999</v>
      </c>
      <c r="BN147" s="1">
        <v>-1.0235000000000001</v>
      </c>
      <c r="BO147" s="1">
        <v>-1.4816</v>
      </c>
      <c r="BP147" s="1">
        <v>-1.8193999999999999</v>
      </c>
      <c r="BQ147" s="1">
        <v>-0.74729999999999996</v>
      </c>
      <c r="BR147" s="1">
        <v>-1.0874999999999999</v>
      </c>
      <c r="BS147" s="1">
        <v>-1.6931</v>
      </c>
      <c r="BT147" s="1">
        <v>-2.1503000000000001</v>
      </c>
      <c r="BU147" s="1">
        <v>-2.5230000000000001</v>
      </c>
      <c r="BV147" s="1">
        <v>-1.4106000000000001</v>
      </c>
      <c r="BW147" s="1">
        <v>-1.5335000000000001</v>
      </c>
      <c r="BX147" s="1">
        <v>-1.2749999999999999</v>
      </c>
      <c r="BY147" s="1">
        <v>-1.1423000000000001</v>
      </c>
      <c r="BZ147" s="1">
        <v>-2.4544000000000001</v>
      </c>
      <c r="CA147" s="1">
        <v>-2.3717999999999999</v>
      </c>
      <c r="CB147" s="1">
        <v>-1.1872</v>
      </c>
      <c r="CC147" s="1">
        <v>-1.7394000000000001</v>
      </c>
      <c r="CD147" s="1">
        <v>-2.0207999999999999</v>
      </c>
      <c r="CE147" s="1">
        <v>-3.1198999999999999</v>
      </c>
      <c r="CF147" s="1">
        <v>-1.9850000000000001</v>
      </c>
      <c r="CG147" s="1">
        <v>-1.9985999999999999</v>
      </c>
      <c r="CH147" s="1">
        <v>-1.2378</v>
      </c>
      <c r="CI147" s="2" t="s">
        <v>0</v>
      </c>
      <c r="CJ147" s="1">
        <v>-0.10440000000000001</v>
      </c>
      <c r="CK147" s="1">
        <v>-3.2258</v>
      </c>
      <c r="CL147" s="1">
        <v>-0.72870000000000001</v>
      </c>
      <c r="CM147" s="1">
        <v>-1.4537</v>
      </c>
      <c r="CN147" s="2">
        <v>-0.1472</v>
      </c>
      <c r="CO147" s="1">
        <v>-0.375</v>
      </c>
      <c r="CP147" s="2">
        <v>1.5524</v>
      </c>
      <c r="CQ147" s="1">
        <v>-1.7037</v>
      </c>
      <c r="CR147" s="1">
        <v>-2.5426000000000002</v>
      </c>
      <c r="CS147" s="1">
        <v>-1.4681</v>
      </c>
      <c r="CT147" s="1">
        <v>-2.2166999999999999</v>
      </c>
      <c r="CU147" s="1">
        <v>-1.7663</v>
      </c>
      <c r="CV147" s="1">
        <v>-1.5208999999999999</v>
      </c>
      <c r="CW147" s="1">
        <v>-1.6785000000000001</v>
      </c>
      <c r="CX147" s="1">
        <v>-2.1951000000000001</v>
      </c>
      <c r="CY147" s="1">
        <v>-2.4923999999999999</v>
      </c>
      <c r="CZ147" s="1">
        <v>-3.2907999999999999</v>
      </c>
      <c r="DA147" s="1">
        <v>-2.7480000000000002</v>
      </c>
      <c r="DB147" s="1">
        <v>-2.2370000000000001</v>
      </c>
      <c r="DC147" s="1">
        <v>-2.3433000000000002</v>
      </c>
      <c r="DD147" s="1">
        <v>-1.9417</v>
      </c>
      <c r="DE147" s="1">
        <v>-2.242</v>
      </c>
      <c r="DF147" s="1">
        <v>-1.7527999999999999</v>
      </c>
      <c r="DG147" s="1">
        <v>-1.0235000000000001</v>
      </c>
      <c r="DH147" s="1">
        <v>-1.4816</v>
      </c>
      <c r="DI147" s="1">
        <v>-1.0874999999999999</v>
      </c>
      <c r="DJ147">
        <v>-2.1503000000000001</v>
      </c>
      <c r="DK147">
        <v>-2.5230000000000001</v>
      </c>
    </row>
    <row r="148" spans="1:115">
      <c r="A148" s="1" t="s">
        <v>274</v>
      </c>
      <c r="B148" s="1">
        <v>3.8401999999999998</v>
      </c>
      <c r="C148" s="1">
        <v>5.2411000000000003</v>
      </c>
      <c r="D148" s="1">
        <v>4.7115</v>
      </c>
      <c r="E148" s="1">
        <v>3.9055</v>
      </c>
      <c r="F148" s="1">
        <v>3.8898999999999999</v>
      </c>
      <c r="G148" s="1">
        <v>4.1322000000000001</v>
      </c>
      <c r="H148" s="1">
        <v>3.7214</v>
      </c>
      <c r="I148" s="1">
        <v>3.9464999999999999</v>
      </c>
      <c r="J148" s="1">
        <v>4.5598000000000001</v>
      </c>
      <c r="K148" s="1">
        <v>4.0137999999999998</v>
      </c>
      <c r="L148" s="1">
        <v>4.1666999999999996</v>
      </c>
      <c r="M148" s="1">
        <v>5.2392000000000003</v>
      </c>
      <c r="N148" s="1">
        <v>5.5369000000000002</v>
      </c>
      <c r="O148" s="1">
        <v>4.5769000000000002</v>
      </c>
      <c r="P148" s="1">
        <v>5.8158000000000003</v>
      </c>
      <c r="Q148" s="1">
        <v>5.1585000000000001</v>
      </c>
      <c r="R148" s="1">
        <v>4.0787000000000004</v>
      </c>
      <c r="S148" s="1">
        <v>4.7366000000000001</v>
      </c>
      <c r="T148" s="1">
        <v>4.9485000000000001</v>
      </c>
      <c r="U148" s="1">
        <v>2.0461</v>
      </c>
      <c r="V148" s="1">
        <v>6.0753000000000004</v>
      </c>
      <c r="W148" s="1">
        <v>5.4097</v>
      </c>
      <c r="X148" s="1">
        <v>5.1334999999999997</v>
      </c>
      <c r="Y148" s="1">
        <v>6.2404999999999999</v>
      </c>
      <c r="Z148" s="1">
        <v>5.1872999999999996</v>
      </c>
      <c r="AA148" s="2">
        <v>6.0656999999999996</v>
      </c>
      <c r="AB148" s="1">
        <v>4.0499000000000001</v>
      </c>
      <c r="AC148" s="1">
        <v>5.2343999999999999</v>
      </c>
      <c r="AD148" s="1">
        <v>3.1688000000000001</v>
      </c>
      <c r="AE148" s="1">
        <v>3.8205</v>
      </c>
      <c r="AF148" s="1">
        <v>5.3886000000000003</v>
      </c>
      <c r="AG148" s="1">
        <v>3.9007000000000001</v>
      </c>
      <c r="AH148" s="1">
        <v>3.2197</v>
      </c>
      <c r="AI148" s="1">
        <v>5.3952999999999998</v>
      </c>
      <c r="AJ148" s="1">
        <v>5.3272000000000004</v>
      </c>
      <c r="AK148" s="1">
        <v>6.6940999999999997</v>
      </c>
      <c r="AL148" s="1">
        <v>3.1334</v>
      </c>
      <c r="AM148" s="1">
        <v>5.0095000000000001</v>
      </c>
      <c r="AN148" s="1">
        <v>3.3199000000000001</v>
      </c>
      <c r="AO148" s="1">
        <v>4.1383000000000001</v>
      </c>
      <c r="AP148" s="1">
        <v>2.2951000000000001</v>
      </c>
      <c r="AQ148" s="1">
        <v>5.3507999999999996</v>
      </c>
      <c r="AR148" s="1">
        <v>5.6425999999999998</v>
      </c>
      <c r="AS148" s="1">
        <v>4.4595000000000002</v>
      </c>
      <c r="AT148" s="1">
        <v>5.2228000000000003</v>
      </c>
      <c r="AU148" s="1">
        <v>4.6668000000000003</v>
      </c>
      <c r="AV148" s="1">
        <v>5.9246999999999996</v>
      </c>
      <c r="AW148" s="1">
        <v>4.4085000000000001</v>
      </c>
      <c r="AX148" s="1">
        <v>1.6496</v>
      </c>
      <c r="AY148" s="1">
        <v>5.0880999999999998</v>
      </c>
      <c r="AZ148" s="1">
        <v>3.5038999999999998</v>
      </c>
      <c r="BA148" s="1">
        <v>3.0224000000000002</v>
      </c>
      <c r="BB148" s="1">
        <v>5.7</v>
      </c>
      <c r="BC148" s="1">
        <v>5.6684000000000001</v>
      </c>
      <c r="BD148" s="1">
        <v>5.1901000000000002</v>
      </c>
      <c r="BE148" s="1">
        <v>5.3353000000000002</v>
      </c>
      <c r="BF148" s="1">
        <v>5.7264999999999997</v>
      </c>
      <c r="BG148" s="1">
        <v>4.1631999999999998</v>
      </c>
      <c r="BH148" s="1">
        <v>3.819</v>
      </c>
      <c r="BI148" s="1">
        <v>4.8658000000000001</v>
      </c>
      <c r="BJ148" s="1">
        <v>4.9280999999999997</v>
      </c>
      <c r="BK148" s="1">
        <v>5.7948000000000004</v>
      </c>
      <c r="BL148" s="1">
        <v>4.4188000000000001</v>
      </c>
      <c r="BM148" s="1">
        <v>5.5178000000000003</v>
      </c>
      <c r="BN148" s="1">
        <v>5.6113999999999997</v>
      </c>
      <c r="BO148" s="1">
        <v>4.8559000000000001</v>
      </c>
      <c r="BP148" s="1">
        <v>5.3509000000000002</v>
      </c>
      <c r="BQ148" s="1">
        <v>4.2225999999999999</v>
      </c>
      <c r="BR148" s="1">
        <v>6.2827000000000002</v>
      </c>
      <c r="BS148" s="1">
        <v>5.2744999999999997</v>
      </c>
      <c r="BT148" s="1">
        <v>5.5072000000000001</v>
      </c>
      <c r="BU148" s="1">
        <v>5.8647999999999998</v>
      </c>
      <c r="BV148" s="1">
        <v>4.4966999999999997</v>
      </c>
      <c r="BW148" s="1">
        <v>5.6473000000000004</v>
      </c>
      <c r="BX148" s="1">
        <v>5.1353</v>
      </c>
      <c r="BY148" s="1">
        <v>3.2563</v>
      </c>
      <c r="BZ148" s="1">
        <v>6.1783999999999999</v>
      </c>
      <c r="CA148" s="1">
        <v>6.1128</v>
      </c>
      <c r="CB148" s="1">
        <v>5.1913</v>
      </c>
      <c r="CC148" s="1">
        <v>5.4301000000000004</v>
      </c>
      <c r="CD148" s="1">
        <v>5.1562000000000001</v>
      </c>
      <c r="CE148" s="1">
        <v>6.88</v>
      </c>
      <c r="CF148" s="1">
        <v>6.1574</v>
      </c>
      <c r="CG148" s="1">
        <v>5.8025000000000002</v>
      </c>
      <c r="CH148" s="1">
        <v>6.1147</v>
      </c>
      <c r="CI148" s="2" t="s">
        <v>0</v>
      </c>
      <c r="CJ148" s="1">
        <v>5.0540000000000003</v>
      </c>
      <c r="CK148" s="1">
        <v>6.4912000000000001</v>
      </c>
      <c r="CL148" s="1">
        <v>5.5900999999999996</v>
      </c>
      <c r="CM148" s="1">
        <v>6.3307000000000002</v>
      </c>
      <c r="CN148" s="2">
        <v>8.3271999999999995</v>
      </c>
      <c r="CO148" s="1">
        <v>3.6385999999999998</v>
      </c>
      <c r="CP148" s="2">
        <v>4.2675000000000001</v>
      </c>
      <c r="CQ148" s="1">
        <v>2.3195000000000001</v>
      </c>
      <c r="CR148" s="1">
        <v>4.335</v>
      </c>
      <c r="CS148" s="1">
        <v>4.1302000000000003</v>
      </c>
      <c r="CT148" s="1">
        <v>5.5109000000000004</v>
      </c>
      <c r="CU148" s="1">
        <v>7.9530000000000003</v>
      </c>
      <c r="CV148" s="1">
        <v>8.4641999999999999</v>
      </c>
      <c r="CW148" s="1">
        <v>5.7657999999999996</v>
      </c>
      <c r="CX148" s="1">
        <v>6.1978</v>
      </c>
      <c r="CY148" s="1">
        <v>4.9542000000000002</v>
      </c>
      <c r="CZ148" s="1">
        <v>6.4473000000000003</v>
      </c>
      <c r="DA148" s="1">
        <v>4.6692</v>
      </c>
      <c r="DB148" s="1">
        <v>4.7824999999999998</v>
      </c>
      <c r="DC148" s="1">
        <v>5.4015000000000004</v>
      </c>
      <c r="DD148" s="1">
        <v>5.4455999999999998</v>
      </c>
      <c r="DE148" s="1">
        <v>6.7370000000000001</v>
      </c>
      <c r="DF148" s="1">
        <v>6.9762000000000004</v>
      </c>
      <c r="DG148" s="1">
        <v>5.6113999999999997</v>
      </c>
      <c r="DH148" s="1">
        <v>4.8559000000000001</v>
      </c>
      <c r="DI148" s="1">
        <v>6.2827000000000002</v>
      </c>
      <c r="DJ148">
        <v>5.5072000000000001</v>
      </c>
      <c r="DK148">
        <v>5.8647999999999998</v>
      </c>
    </row>
    <row r="149" spans="1:115">
      <c r="A149" s="1" t="s">
        <v>275</v>
      </c>
      <c r="B149" s="1">
        <v>-0.81359999999999999</v>
      </c>
      <c r="C149" s="1">
        <v>-1.2616000000000001</v>
      </c>
      <c r="D149" s="1">
        <v>-0.39789999999999998</v>
      </c>
      <c r="E149" s="1">
        <v>0</v>
      </c>
      <c r="F149" s="1">
        <v>-9.1300000000000006E-2</v>
      </c>
      <c r="G149" s="1">
        <v>-1.2897000000000001</v>
      </c>
      <c r="H149" s="1">
        <v>-0.59609999999999996</v>
      </c>
      <c r="I149" s="1">
        <v>0.74580000000000002</v>
      </c>
      <c r="J149" s="1">
        <v>-1.0526</v>
      </c>
      <c r="K149" s="1">
        <v>-1.4440999999999999</v>
      </c>
      <c r="L149" s="1">
        <v>-0.8</v>
      </c>
      <c r="M149" s="1">
        <v>-1.425</v>
      </c>
      <c r="N149" s="1">
        <v>-0.80230000000000001</v>
      </c>
      <c r="O149" s="1">
        <v>-1.8169</v>
      </c>
      <c r="P149" s="1">
        <v>2.4281000000000001</v>
      </c>
      <c r="Q149" s="1">
        <v>-0.56210000000000004</v>
      </c>
      <c r="R149" s="1">
        <v>-0.46229999999999999</v>
      </c>
      <c r="S149" s="1">
        <v>-0.30959999999999999</v>
      </c>
      <c r="T149" s="1">
        <v>-0.75529999999999997</v>
      </c>
      <c r="U149" s="1">
        <v>1.0739000000000001</v>
      </c>
      <c r="V149" s="1">
        <v>-2.1286999999999998</v>
      </c>
      <c r="W149" s="1">
        <v>-0.83020000000000005</v>
      </c>
      <c r="X149" s="1">
        <v>-2.3437999999999999</v>
      </c>
      <c r="Y149" s="1">
        <v>-1.3371999999999999</v>
      </c>
      <c r="Z149" s="1">
        <v>-0.60270000000000001</v>
      </c>
      <c r="AA149" s="2">
        <v>-2.4622999999999999</v>
      </c>
      <c r="AB149" s="1">
        <v>-2.6265999999999998</v>
      </c>
      <c r="AC149" s="1">
        <v>-3.9346999999999999</v>
      </c>
      <c r="AD149" s="1">
        <v>2.5179</v>
      </c>
      <c r="AE149" s="1">
        <v>0.31790000000000002</v>
      </c>
      <c r="AF149" s="1">
        <v>0.59</v>
      </c>
      <c r="AG149" s="1">
        <v>-0.47960000000000003</v>
      </c>
      <c r="AH149" s="1">
        <v>-0.42809999999999998</v>
      </c>
      <c r="AI149" s="1">
        <v>-1.9121999999999999</v>
      </c>
      <c r="AJ149" s="1">
        <v>0.21529999999999999</v>
      </c>
      <c r="AK149" s="1">
        <v>-1.4682999999999999</v>
      </c>
      <c r="AL149" s="1">
        <v>-0.80830000000000002</v>
      </c>
      <c r="AM149" s="1">
        <v>-0.44</v>
      </c>
      <c r="AN149" s="1">
        <v>1.2301</v>
      </c>
      <c r="AO149" s="1">
        <v>-1.1176999999999999</v>
      </c>
      <c r="AP149" s="1">
        <v>-0.90810000000000002</v>
      </c>
      <c r="AQ149" s="1">
        <v>-1.6145</v>
      </c>
      <c r="AR149" s="1">
        <v>-2.2238000000000002</v>
      </c>
      <c r="AS149" s="1">
        <v>0</v>
      </c>
      <c r="AT149" s="1">
        <v>-3.4392999999999998</v>
      </c>
      <c r="AU149" s="1">
        <v>-0.72289999999999999</v>
      </c>
      <c r="AV149" s="1">
        <v>-1.2958000000000001</v>
      </c>
      <c r="AW149" s="1">
        <v>0.43380000000000002</v>
      </c>
      <c r="AX149" s="1">
        <v>0.65410000000000001</v>
      </c>
      <c r="AY149" s="1">
        <v>-3.597</v>
      </c>
      <c r="AZ149" s="1">
        <v>0.88549999999999995</v>
      </c>
      <c r="BA149" s="1">
        <v>-0.876</v>
      </c>
      <c r="BB149" s="1">
        <v>-0.95879999999999999</v>
      </c>
      <c r="BC149" s="1">
        <v>2.0931000000000002</v>
      </c>
      <c r="BD149" s="1">
        <v>-2.1074999999999999</v>
      </c>
      <c r="BE149" s="1">
        <v>0.32269999999999999</v>
      </c>
      <c r="BF149" s="1">
        <v>1.8349</v>
      </c>
      <c r="BG149" s="1">
        <v>-0.62470000000000003</v>
      </c>
      <c r="BH149" s="1">
        <v>0.95369999999999999</v>
      </c>
      <c r="BI149" s="1">
        <v>-1.0791999999999999</v>
      </c>
      <c r="BJ149" s="1">
        <v>-0.29349999999999998</v>
      </c>
      <c r="BK149" s="1">
        <v>-1.0908</v>
      </c>
      <c r="BL149" s="1">
        <v>-1.155</v>
      </c>
      <c r="BM149" s="1">
        <v>-1.6097999999999999</v>
      </c>
      <c r="BN149" s="1">
        <v>-2.5676000000000001</v>
      </c>
      <c r="BO149" s="1">
        <v>-2.1457999999999999</v>
      </c>
      <c r="BP149" s="1">
        <v>-1.2385999999999999</v>
      </c>
      <c r="BQ149" s="1">
        <v>0.27339999999999998</v>
      </c>
      <c r="BR149" s="1">
        <v>-2.9064000000000001</v>
      </c>
      <c r="BS149" s="1">
        <v>-0.81799999999999995</v>
      </c>
      <c r="BT149" s="1">
        <v>-1.4367000000000001</v>
      </c>
      <c r="BU149" s="1">
        <v>-2.0276999999999998</v>
      </c>
      <c r="BV149" s="1">
        <v>0.92910000000000004</v>
      </c>
      <c r="BW149" s="1">
        <v>1.8017000000000001</v>
      </c>
      <c r="BX149" s="1">
        <v>-0.17549999999999999</v>
      </c>
      <c r="BY149" s="1">
        <v>-1.6276999999999999</v>
      </c>
      <c r="BZ149" s="1">
        <v>-0.91510000000000002</v>
      </c>
      <c r="CA149" s="1">
        <v>-2.0678999999999998</v>
      </c>
      <c r="CB149" s="1">
        <v>-2.0869</v>
      </c>
      <c r="CC149" s="1">
        <v>-2.1735000000000002</v>
      </c>
      <c r="CD149" s="1">
        <v>2.4563999999999999</v>
      </c>
      <c r="CE149" s="1">
        <v>-2.3090000000000002</v>
      </c>
      <c r="CF149" s="1">
        <v>-2.56</v>
      </c>
      <c r="CG149" s="1">
        <v>-1.2710999999999999</v>
      </c>
      <c r="CH149" s="1">
        <v>-0.82320000000000004</v>
      </c>
      <c r="CI149" s="2" t="s">
        <v>0</v>
      </c>
      <c r="CJ149" s="1">
        <v>-0.85529999999999995</v>
      </c>
      <c r="CK149" s="1">
        <v>-0.49419999999999997</v>
      </c>
      <c r="CL149" s="1">
        <v>-3.3690000000000002</v>
      </c>
      <c r="CM149" s="1">
        <v>-2.3121</v>
      </c>
      <c r="CN149" s="2">
        <v>-3.2652999999999999</v>
      </c>
      <c r="CO149" s="1">
        <v>5.4478999999999997</v>
      </c>
      <c r="CP149" s="2">
        <v>2.1381000000000001</v>
      </c>
      <c r="CQ149" s="1">
        <v>2.9668000000000001</v>
      </c>
      <c r="CR149" s="1">
        <v>-1.0101</v>
      </c>
      <c r="CS149" s="1">
        <v>0.35139999999999999</v>
      </c>
      <c r="CT149" s="1">
        <v>-1.4029</v>
      </c>
      <c r="CU149" s="1">
        <v>-1.4094</v>
      </c>
      <c r="CV149" s="1">
        <v>-1.4216</v>
      </c>
      <c r="CW149" s="1">
        <v>-1.9339</v>
      </c>
      <c r="CX149" s="1">
        <v>-0.89410000000000001</v>
      </c>
      <c r="CY149" s="1">
        <v>0.60089999999999999</v>
      </c>
      <c r="CZ149" s="1">
        <v>2.3239000000000001</v>
      </c>
      <c r="DA149" s="1">
        <v>-1.3619000000000001</v>
      </c>
      <c r="DB149" s="1">
        <v>-0.57050000000000001</v>
      </c>
      <c r="DC149" s="1">
        <v>-0.63759999999999994</v>
      </c>
      <c r="DD149" s="1">
        <v>-1.1268</v>
      </c>
      <c r="DE149" s="1">
        <v>-1.3551</v>
      </c>
      <c r="DF149" s="1">
        <v>-1.9457</v>
      </c>
      <c r="DG149" s="1">
        <v>-2.5676000000000001</v>
      </c>
      <c r="DH149" s="1">
        <v>-2.1457999999999999</v>
      </c>
      <c r="DI149" s="1">
        <v>-2.9064000000000001</v>
      </c>
      <c r="DJ149">
        <v>-1.4367000000000001</v>
      </c>
      <c r="DK149">
        <v>-2.0276999999999998</v>
      </c>
    </row>
    <row r="150" spans="1:115">
      <c r="A150" s="1" t="s">
        <v>276</v>
      </c>
      <c r="B150" s="1">
        <v>1.5660000000000001</v>
      </c>
      <c r="C150" s="1">
        <v>1.3113999999999999</v>
      </c>
      <c r="D150" s="1">
        <v>1.6901999999999999</v>
      </c>
      <c r="E150" s="1">
        <v>2.3738999999999999</v>
      </c>
      <c r="F150" s="1">
        <v>1.9196</v>
      </c>
      <c r="G150" s="1">
        <v>1.3065</v>
      </c>
      <c r="H150" s="1">
        <v>1.3011999999999999</v>
      </c>
      <c r="I150" s="1">
        <v>1.3908</v>
      </c>
      <c r="J150" s="1">
        <v>1.5198</v>
      </c>
      <c r="K150" s="1">
        <v>1.2970999999999999</v>
      </c>
      <c r="L150" s="1">
        <v>1.0752999999999999</v>
      </c>
      <c r="M150" s="1">
        <v>1.6376999999999999</v>
      </c>
      <c r="N150" s="1">
        <v>1.5755999999999999</v>
      </c>
      <c r="O150" s="1">
        <v>1.9492</v>
      </c>
      <c r="P150" s="1">
        <v>4.2401999999999997</v>
      </c>
      <c r="Q150" s="1">
        <v>1.3875</v>
      </c>
      <c r="R150" s="1">
        <v>2.2799</v>
      </c>
      <c r="S150" s="1">
        <v>2.1741000000000001</v>
      </c>
      <c r="T150" s="1">
        <v>2.468</v>
      </c>
      <c r="U150" s="1">
        <v>1.4923999999999999</v>
      </c>
      <c r="V150" s="1">
        <v>2.1233</v>
      </c>
      <c r="W150" s="1">
        <v>2.3592</v>
      </c>
      <c r="X150" s="1">
        <v>1</v>
      </c>
      <c r="Y150" s="1">
        <v>2.8557999999999999</v>
      </c>
      <c r="Z150" s="1">
        <v>1.1577</v>
      </c>
      <c r="AA150" s="2">
        <v>2.5244</v>
      </c>
      <c r="AB150" s="1">
        <v>1.1532</v>
      </c>
      <c r="AC150" s="1">
        <v>1.0045999999999999</v>
      </c>
      <c r="AD150" s="1">
        <v>2.1465999999999998</v>
      </c>
      <c r="AE150" s="1">
        <v>1.0741000000000001</v>
      </c>
      <c r="AF150" s="1">
        <v>1.6617999999999999</v>
      </c>
      <c r="AG150" s="1">
        <v>1.2876000000000001</v>
      </c>
      <c r="AH150" s="1">
        <v>1.5356000000000001</v>
      </c>
      <c r="AI150" s="1">
        <v>1.3138000000000001</v>
      </c>
      <c r="AJ150" s="1">
        <v>2.6537000000000002</v>
      </c>
      <c r="AK150" s="1">
        <v>3.1568999999999998</v>
      </c>
      <c r="AL150" s="1">
        <v>1.9221999999999999</v>
      </c>
      <c r="AM150" s="1">
        <v>1.7981</v>
      </c>
      <c r="AN150" s="1">
        <v>4.6558000000000002</v>
      </c>
      <c r="AO150" s="1">
        <v>1.9765999999999999</v>
      </c>
      <c r="AP150" s="1">
        <v>1.2938000000000001</v>
      </c>
      <c r="AQ150" s="1">
        <v>1.6068</v>
      </c>
      <c r="AR150" s="1">
        <v>1.3189</v>
      </c>
      <c r="AS150" s="1">
        <v>1.1873</v>
      </c>
      <c r="AT150" s="1">
        <v>1.0838000000000001</v>
      </c>
      <c r="AU150" s="1">
        <v>3.2745000000000002</v>
      </c>
      <c r="AV150" s="1">
        <v>1.8160000000000001</v>
      </c>
      <c r="AW150" s="1">
        <v>1.3926000000000001</v>
      </c>
      <c r="AX150" s="1">
        <v>0.78910000000000002</v>
      </c>
      <c r="AY150" s="1">
        <v>0.61280000000000001</v>
      </c>
      <c r="AZ150" s="1">
        <v>1.7352000000000001</v>
      </c>
      <c r="BA150" s="1">
        <v>1.151</v>
      </c>
      <c r="BB150" s="1">
        <v>2.7642000000000002</v>
      </c>
      <c r="BC150" s="1">
        <v>2.8612000000000002</v>
      </c>
      <c r="BD150" s="1">
        <v>1.9718</v>
      </c>
      <c r="BE150" s="1">
        <v>2.2320000000000002</v>
      </c>
      <c r="BF150" s="1">
        <v>3.0318999999999998</v>
      </c>
      <c r="BG150" s="1">
        <v>1.2896000000000001</v>
      </c>
      <c r="BH150" s="1">
        <v>8.5694999999999997</v>
      </c>
      <c r="BI150" s="1">
        <v>3.1358000000000001</v>
      </c>
      <c r="BJ150" s="1">
        <v>1.9626999999999999</v>
      </c>
      <c r="BK150" s="1">
        <v>0.67159999999999997</v>
      </c>
      <c r="BL150" s="1">
        <v>2.2061000000000002</v>
      </c>
      <c r="BM150" s="1">
        <v>1.5072000000000001</v>
      </c>
      <c r="BN150" s="1">
        <v>1.9255</v>
      </c>
      <c r="BO150" s="1">
        <v>1.6894</v>
      </c>
      <c r="BP150" s="1">
        <v>2.0339</v>
      </c>
      <c r="BQ150" s="1">
        <v>2.0446</v>
      </c>
      <c r="BR150" s="1">
        <v>2.1562999999999999</v>
      </c>
      <c r="BS150" s="1">
        <v>2.2679999999999998</v>
      </c>
      <c r="BT150" s="1">
        <v>2.1562999999999999</v>
      </c>
      <c r="BU150" s="1">
        <v>2.0697000000000001</v>
      </c>
      <c r="BV150" s="1">
        <v>2.2286999999999999</v>
      </c>
      <c r="BW150" s="1">
        <v>2.5596000000000001</v>
      </c>
      <c r="BX150" s="1">
        <v>2.8714</v>
      </c>
      <c r="BY150" s="1">
        <v>0.20680000000000001</v>
      </c>
      <c r="BZ150" s="1">
        <v>2.4864000000000002</v>
      </c>
      <c r="CA150" s="1">
        <v>2.0362</v>
      </c>
      <c r="CB150" s="1">
        <v>0.92169999999999996</v>
      </c>
      <c r="CC150" s="1">
        <v>1.5584</v>
      </c>
      <c r="CD150" s="1">
        <v>1.9608000000000001</v>
      </c>
      <c r="CE150" s="1">
        <v>1.9336</v>
      </c>
      <c r="CF150" s="1">
        <v>1.9074</v>
      </c>
      <c r="CG150" s="1">
        <v>1.8979999999999999</v>
      </c>
      <c r="CH150" s="1">
        <v>1.0826</v>
      </c>
      <c r="CI150" s="2" t="s">
        <v>0</v>
      </c>
      <c r="CJ150" s="1">
        <v>2.085</v>
      </c>
      <c r="CK150" s="1">
        <v>2.7042000000000002</v>
      </c>
      <c r="CL150" s="1">
        <v>0.2767</v>
      </c>
      <c r="CM150" s="1">
        <v>1.4793000000000001</v>
      </c>
      <c r="CN150" s="2">
        <v>0.98450000000000004</v>
      </c>
      <c r="CO150" s="1">
        <v>1.0333000000000001</v>
      </c>
      <c r="CP150" s="2">
        <v>2.8708</v>
      </c>
      <c r="CQ150" s="1">
        <v>3.8123</v>
      </c>
      <c r="CR150" s="1">
        <v>2.8129</v>
      </c>
      <c r="CS150" s="1">
        <v>1.4572000000000001</v>
      </c>
      <c r="CT150" s="1">
        <v>1.6172</v>
      </c>
      <c r="CU150" s="1">
        <v>1.1046</v>
      </c>
      <c r="CV150" s="1">
        <v>2.5325000000000002</v>
      </c>
      <c r="CW150" s="1">
        <v>1.3199000000000001</v>
      </c>
      <c r="CX150" s="1">
        <v>2.3401999999999998</v>
      </c>
      <c r="CY150" s="1">
        <v>2.3220000000000001</v>
      </c>
      <c r="CZ150" s="1">
        <v>2.0655999999999999</v>
      </c>
      <c r="DA150" s="1">
        <v>1.9428000000000001</v>
      </c>
      <c r="DB150" s="1">
        <v>2.1368999999999998</v>
      </c>
      <c r="DC150" s="1">
        <v>1.4498</v>
      </c>
      <c r="DD150" s="1">
        <v>1.6144000000000001</v>
      </c>
      <c r="DE150" s="1">
        <v>2.5556999999999999</v>
      </c>
      <c r="DF150" s="1">
        <v>1.7008000000000001</v>
      </c>
      <c r="DG150" s="1">
        <v>1.9255</v>
      </c>
      <c r="DH150" s="1">
        <v>1.6894</v>
      </c>
      <c r="DI150" s="1">
        <v>2.1562999999999999</v>
      </c>
      <c r="DJ150">
        <v>2.1562999999999999</v>
      </c>
      <c r="DK150">
        <v>2.0697000000000001</v>
      </c>
    </row>
    <row r="151" spans="1:115">
      <c r="A151" s="1" t="s">
        <v>277</v>
      </c>
      <c r="B151" s="1">
        <v>2.8633999999999999</v>
      </c>
      <c r="C151" s="1">
        <v>3.8168000000000002</v>
      </c>
      <c r="D151" s="1">
        <v>3.4451999999999998</v>
      </c>
      <c r="E151" s="1">
        <v>3.2850000000000001</v>
      </c>
      <c r="F151" s="1">
        <v>3.0493000000000001</v>
      </c>
      <c r="G151" s="1">
        <v>2.8769999999999998</v>
      </c>
      <c r="H151" s="1">
        <v>3.8645999999999998</v>
      </c>
      <c r="I151" s="1">
        <v>4.3362999999999996</v>
      </c>
      <c r="J151" s="1">
        <v>3.7425000000000002</v>
      </c>
      <c r="K151" s="1">
        <v>3.4148000000000001</v>
      </c>
      <c r="L151" s="1">
        <v>3.8121</v>
      </c>
      <c r="M151" s="1">
        <v>3.0606</v>
      </c>
      <c r="N151" s="1">
        <v>4.2347000000000001</v>
      </c>
      <c r="O151" s="1">
        <v>2.3637000000000001</v>
      </c>
      <c r="P151" s="1">
        <v>3.2669999999999999</v>
      </c>
      <c r="Q151" s="1">
        <v>3.7149999999999999</v>
      </c>
      <c r="R151" s="1">
        <v>3.5912999999999999</v>
      </c>
      <c r="S151" s="1">
        <v>3.4175</v>
      </c>
      <c r="T151" s="1">
        <v>3.6579000000000002</v>
      </c>
      <c r="U151" s="1">
        <v>2.3843000000000001</v>
      </c>
      <c r="V151" s="1">
        <v>3.6511</v>
      </c>
      <c r="W151" s="1">
        <v>4.3865999999999996</v>
      </c>
      <c r="X151" s="1">
        <v>4.6535000000000002</v>
      </c>
      <c r="Y151" s="1">
        <v>5.0823999999999998</v>
      </c>
      <c r="Z151" s="1">
        <v>3.6511999999999998</v>
      </c>
      <c r="AA151" s="2">
        <v>4.5274000000000001</v>
      </c>
      <c r="AB151" s="1">
        <v>4.1836000000000002</v>
      </c>
      <c r="AC151" s="1">
        <v>4.1315999999999997</v>
      </c>
      <c r="AD151" s="1">
        <v>2.9329999999999998</v>
      </c>
      <c r="AE151" s="1">
        <v>2.9266999999999999</v>
      </c>
      <c r="AF151" s="1">
        <v>3.75</v>
      </c>
      <c r="AG151" s="1">
        <v>3.8210000000000002</v>
      </c>
      <c r="AH151" s="1">
        <v>2.7827999999999999</v>
      </c>
      <c r="AI151" s="1">
        <v>4.3624000000000001</v>
      </c>
      <c r="AJ151" s="1">
        <v>3.8437000000000001</v>
      </c>
      <c r="AK151" s="1">
        <v>2.4571999999999998</v>
      </c>
      <c r="AL151" s="1">
        <v>2.6383999999999999</v>
      </c>
      <c r="AM151" s="1">
        <v>3.0886</v>
      </c>
      <c r="AN151" s="1">
        <v>4.3402000000000003</v>
      </c>
      <c r="AO151" s="1">
        <v>3.4697</v>
      </c>
      <c r="AP151" s="1">
        <v>2.3416999999999999</v>
      </c>
      <c r="AQ151" s="1">
        <v>3.3647</v>
      </c>
      <c r="AR151" s="1">
        <v>3.2288000000000001</v>
      </c>
      <c r="AS151" s="1">
        <v>3.7574000000000001</v>
      </c>
      <c r="AT151" s="1">
        <v>4.4846000000000004</v>
      </c>
      <c r="AU151" s="1">
        <v>3.5516999999999999</v>
      </c>
      <c r="AV151" s="1">
        <v>4.1367000000000003</v>
      </c>
      <c r="AW151" s="1">
        <v>3.2770999999999999</v>
      </c>
      <c r="AX151" s="1">
        <v>1.6580999999999999</v>
      </c>
      <c r="AY151" s="1">
        <v>3.4039999999999999</v>
      </c>
      <c r="AZ151" s="1">
        <v>3.0407000000000002</v>
      </c>
      <c r="BA151" s="1">
        <v>1.9404999999999999</v>
      </c>
      <c r="BB151" s="1">
        <v>3.1185999999999998</v>
      </c>
      <c r="BC151" s="1">
        <v>5.4047999999999998</v>
      </c>
      <c r="BD151" s="1">
        <v>4.0647000000000002</v>
      </c>
      <c r="BE151" s="1">
        <v>4.3665000000000003</v>
      </c>
      <c r="BF151" s="1">
        <v>4.0609000000000002</v>
      </c>
      <c r="BG151" s="1">
        <v>3.0874999999999999</v>
      </c>
      <c r="BH151" s="1">
        <v>5.5934999999999997</v>
      </c>
      <c r="BI151" s="1">
        <v>3.2368000000000001</v>
      </c>
      <c r="BJ151" s="1">
        <v>3.2724000000000002</v>
      </c>
      <c r="BK151" s="1">
        <v>4.1586999999999996</v>
      </c>
      <c r="BL151" s="1">
        <v>3.4201000000000001</v>
      </c>
      <c r="BM151" s="1">
        <v>2.4127999999999998</v>
      </c>
      <c r="BN151" s="1">
        <v>3.3921999999999999</v>
      </c>
      <c r="BO151" s="1">
        <v>3.4106999999999998</v>
      </c>
      <c r="BP151" s="1">
        <v>4.5031999999999996</v>
      </c>
      <c r="BQ151" s="1">
        <v>4.5987999999999998</v>
      </c>
      <c r="BR151" s="1">
        <v>3.0792000000000002</v>
      </c>
      <c r="BS151" s="1">
        <v>2.9234</v>
      </c>
      <c r="BT151" s="1">
        <v>3.9260999999999999</v>
      </c>
      <c r="BU151" s="1">
        <v>3.9003000000000001</v>
      </c>
      <c r="BV151" s="1">
        <v>4.8815</v>
      </c>
      <c r="BW151" s="1">
        <v>4.2784000000000004</v>
      </c>
      <c r="BX151" s="1">
        <v>4.0728999999999997</v>
      </c>
      <c r="BY151" s="1">
        <v>2.8896000000000002</v>
      </c>
      <c r="BZ151" s="1">
        <v>4.4362000000000004</v>
      </c>
      <c r="CA151" s="1">
        <v>4.1388999999999996</v>
      </c>
      <c r="CB151" s="1">
        <v>3.5055000000000001</v>
      </c>
      <c r="CC151" s="1">
        <v>3.4836999999999998</v>
      </c>
      <c r="CD151" s="1">
        <v>3.8006000000000002</v>
      </c>
      <c r="CE151" s="1">
        <v>4.6326000000000001</v>
      </c>
      <c r="CF151" s="1">
        <v>3.4963000000000002</v>
      </c>
      <c r="CG151" s="1">
        <v>4.75</v>
      </c>
      <c r="CH151" s="1">
        <v>4.3198999999999996</v>
      </c>
      <c r="CI151" s="2" t="s">
        <v>0</v>
      </c>
      <c r="CJ151" s="1">
        <v>2.4830000000000001</v>
      </c>
      <c r="CK151" s="1">
        <v>5.0510999999999999</v>
      </c>
      <c r="CL151" s="1">
        <v>4.5805999999999996</v>
      </c>
      <c r="CM151" s="1">
        <v>3.6735000000000002</v>
      </c>
      <c r="CN151" s="2">
        <v>4.5265000000000004</v>
      </c>
      <c r="CO151" s="1">
        <v>4.0909000000000004</v>
      </c>
      <c r="CP151" s="2">
        <v>5.407</v>
      </c>
      <c r="CQ151" s="1">
        <v>4.5452000000000004</v>
      </c>
      <c r="CR151" s="1">
        <v>4.8281000000000001</v>
      </c>
      <c r="CS151" s="1">
        <v>3.8094000000000001</v>
      </c>
      <c r="CT151" s="1">
        <v>4.5701000000000001</v>
      </c>
      <c r="CU151" s="1">
        <v>1.9279999999999999</v>
      </c>
      <c r="CV151" s="1">
        <v>4.0823</v>
      </c>
      <c r="CW151" s="1">
        <v>4.1532999999999998</v>
      </c>
      <c r="CX151" s="1">
        <v>4.2901999999999996</v>
      </c>
      <c r="CY151" s="1">
        <v>3.9641999999999999</v>
      </c>
      <c r="CZ151" s="1">
        <v>5.3865999999999996</v>
      </c>
      <c r="DA151" s="1">
        <v>3.5503999999999998</v>
      </c>
      <c r="DB151" s="1">
        <v>4.1650999999999998</v>
      </c>
      <c r="DC151" s="1">
        <v>4.1608000000000001</v>
      </c>
      <c r="DD151" s="1">
        <v>4.3925000000000001</v>
      </c>
      <c r="DE151" s="1">
        <v>2.9687000000000001</v>
      </c>
      <c r="DF151" s="1">
        <v>3.8378999999999999</v>
      </c>
      <c r="DG151" s="1">
        <v>3.3921999999999999</v>
      </c>
      <c r="DH151" s="1">
        <v>3.4106999999999998</v>
      </c>
      <c r="DI151" s="1">
        <v>3.0792000000000002</v>
      </c>
      <c r="DJ151">
        <v>3.9260999999999999</v>
      </c>
      <c r="DK151">
        <v>3.9003000000000001</v>
      </c>
    </row>
    <row r="152" spans="1:115">
      <c r="A152" s="1" t="s">
        <v>278</v>
      </c>
      <c r="B152" s="1">
        <v>0.99929999999999997</v>
      </c>
      <c r="C152" s="1">
        <v>1.3747</v>
      </c>
      <c r="D152" s="1">
        <v>1.6943999999999999</v>
      </c>
      <c r="E152" s="1">
        <v>2.2450999999999999</v>
      </c>
      <c r="F152" s="1">
        <v>2.6110000000000002</v>
      </c>
      <c r="G152" s="1">
        <v>1.5428999999999999</v>
      </c>
      <c r="H152" s="1">
        <v>1.7314000000000001</v>
      </c>
      <c r="I152" s="1">
        <v>1.8448</v>
      </c>
      <c r="J152" s="1">
        <v>1.9495</v>
      </c>
      <c r="K152" s="1">
        <v>1.7198</v>
      </c>
      <c r="L152" s="1">
        <v>0.68320000000000003</v>
      </c>
      <c r="M152" s="1">
        <v>1.1180000000000001</v>
      </c>
      <c r="N152" s="1">
        <v>0.30259999999999998</v>
      </c>
      <c r="O152" s="1">
        <v>1.9072</v>
      </c>
      <c r="P152" s="1">
        <v>3.6156999999999999</v>
      </c>
      <c r="Q152" s="1">
        <v>0.7712</v>
      </c>
      <c r="R152" s="1">
        <v>1.8031999999999999</v>
      </c>
      <c r="S152" s="1">
        <v>2.5385</v>
      </c>
      <c r="T152" s="1">
        <v>2.1027</v>
      </c>
      <c r="U152" s="1">
        <v>0.54379999999999995</v>
      </c>
      <c r="V152" s="1">
        <v>0.63600000000000001</v>
      </c>
      <c r="W152" s="1">
        <v>2.8490000000000002</v>
      </c>
      <c r="X152" s="1">
        <v>1.9866999999999999</v>
      </c>
      <c r="Y152" s="1">
        <v>1.1195999999999999</v>
      </c>
      <c r="Z152" s="1">
        <v>1.367</v>
      </c>
      <c r="AA152" s="2">
        <v>1.8996999999999999</v>
      </c>
      <c r="AB152" s="1">
        <v>0.5101</v>
      </c>
      <c r="AC152" s="1">
        <v>1.6165</v>
      </c>
      <c r="AD152" s="1">
        <v>3.5886999999999998</v>
      </c>
      <c r="AE152" s="1">
        <v>1.8053999999999999</v>
      </c>
      <c r="AF152" s="1">
        <v>1.0658000000000001</v>
      </c>
      <c r="AG152" s="1">
        <v>1.1599999999999999</v>
      </c>
      <c r="AH152" s="1">
        <v>-0.1177</v>
      </c>
      <c r="AI152" s="1">
        <v>0.95630000000000004</v>
      </c>
      <c r="AJ152" s="1">
        <v>2.2829000000000002</v>
      </c>
      <c r="AK152" s="1">
        <v>2.3401000000000001</v>
      </c>
      <c r="AL152" s="1">
        <v>0.77900000000000003</v>
      </c>
      <c r="AM152" s="1">
        <v>2.0388999999999999</v>
      </c>
      <c r="AN152" s="1">
        <v>1.1758999999999999</v>
      </c>
      <c r="AO152" s="1">
        <v>1.5319</v>
      </c>
      <c r="AP152" s="1">
        <v>1.8201000000000001</v>
      </c>
      <c r="AQ152" s="1">
        <v>1.1393</v>
      </c>
      <c r="AR152" s="1">
        <v>1.1122000000000001</v>
      </c>
      <c r="AS152" s="1">
        <v>2.0270999999999999</v>
      </c>
      <c r="AT152" s="1">
        <v>1.3412999999999999</v>
      </c>
      <c r="AU152" s="1">
        <v>2.0047000000000001</v>
      </c>
      <c r="AV152" s="1">
        <v>3.9413999999999998</v>
      </c>
      <c r="AW152" s="1">
        <v>1.9527000000000001</v>
      </c>
      <c r="AX152" s="1">
        <v>1.4498</v>
      </c>
      <c r="AY152" s="1">
        <v>1.2095</v>
      </c>
      <c r="AZ152" s="1">
        <v>2.3035999999999999</v>
      </c>
      <c r="BA152" s="1">
        <v>0.95679999999999998</v>
      </c>
      <c r="BB152" s="1">
        <v>2.0446</v>
      </c>
      <c r="BC152" s="1">
        <v>2.8574999999999999</v>
      </c>
      <c r="BD152" s="1">
        <v>1.6116999999999999</v>
      </c>
      <c r="BE152" s="1">
        <v>1.1419999999999999</v>
      </c>
      <c r="BF152" s="1">
        <v>5.8253000000000004</v>
      </c>
      <c r="BG152" s="1">
        <v>0.91859999999999997</v>
      </c>
      <c r="BH152" s="1">
        <v>5.4737999999999998</v>
      </c>
      <c r="BI152" s="1">
        <v>2.7490000000000001</v>
      </c>
      <c r="BJ152" s="1">
        <v>2.4230999999999998</v>
      </c>
      <c r="BK152" s="1">
        <v>0.1421</v>
      </c>
      <c r="BL152" s="1">
        <v>2.5827</v>
      </c>
      <c r="BM152" s="1">
        <v>2.1271</v>
      </c>
      <c r="BN152" s="1">
        <v>1.6205000000000001</v>
      </c>
      <c r="BO152" s="1">
        <v>2.1067999999999998</v>
      </c>
      <c r="BP152" s="1">
        <v>2.2437</v>
      </c>
      <c r="BQ152" s="1">
        <v>2.4722</v>
      </c>
      <c r="BR152" s="1">
        <v>1.2526999999999999</v>
      </c>
      <c r="BS152" s="1">
        <v>2.3506</v>
      </c>
      <c r="BT152" s="1">
        <v>2.2909999999999999</v>
      </c>
      <c r="BU152" s="1">
        <v>2.6520000000000001</v>
      </c>
      <c r="BV152" s="1">
        <v>2.169</v>
      </c>
      <c r="BW152" s="1">
        <v>5.5396000000000001</v>
      </c>
      <c r="BX152" s="1">
        <v>3.0457000000000001</v>
      </c>
      <c r="BY152" s="1">
        <v>1.6048</v>
      </c>
      <c r="BZ152" s="1">
        <v>2.5442999999999998</v>
      </c>
      <c r="CA152" s="1">
        <v>2.1292</v>
      </c>
      <c r="CB152" s="1">
        <v>1.6497999999999999</v>
      </c>
      <c r="CC152" s="1">
        <v>1.2824</v>
      </c>
      <c r="CD152" s="1">
        <v>0.42149999999999999</v>
      </c>
      <c r="CE152" s="1">
        <v>1.5651999999999999</v>
      </c>
      <c r="CF152" s="1">
        <v>1.3104</v>
      </c>
      <c r="CG152" s="1">
        <v>1.8033999999999999</v>
      </c>
      <c r="CH152" s="1">
        <v>1.4374</v>
      </c>
      <c r="CI152" s="2" t="s">
        <v>0</v>
      </c>
      <c r="CJ152" s="1">
        <v>0.54710000000000003</v>
      </c>
      <c r="CK152" s="1">
        <v>3.0691000000000002</v>
      </c>
      <c r="CL152" s="1">
        <v>1.0553999999999999</v>
      </c>
      <c r="CM152" s="1">
        <v>1.631</v>
      </c>
      <c r="CN152" s="2">
        <v>1.2658</v>
      </c>
      <c r="CO152" s="1">
        <v>3.6025999999999998</v>
      </c>
      <c r="CP152" s="2">
        <v>0.99280000000000002</v>
      </c>
      <c r="CQ152" s="1">
        <v>2.7730000000000001</v>
      </c>
      <c r="CR152" s="1">
        <v>3.2907000000000002</v>
      </c>
      <c r="CS152" s="1">
        <v>0.49280000000000002</v>
      </c>
      <c r="CT152" s="1">
        <v>1.7479</v>
      </c>
      <c r="CU152" s="1">
        <v>2.1438000000000001</v>
      </c>
      <c r="CV152" s="1">
        <v>2.2412999999999998</v>
      </c>
      <c r="CW152" s="1">
        <v>1.0375000000000001</v>
      </c>
      <c r="CX152" s="1">
        <v>2.8075000000000001</v>
      </c>
      <c r="CY152" s="1">
        <v>1.9200999999999999</v>
      </c>
      <c r="CZ152" s="1">
        <v>1.6052</v>
      </c>
      <c r="DA152" s="1">
        <v>1.2052</v>
      </c>
      <c r="DB152" s="1">
        <v>2.0085000000000002</v>
      </c>
      <c r="DC152" s="1">
        <v>2.4786999999999999</v>
      </c>
      <c r="DD152" s="1">
        <v>2.1486000000000001</v>
      </c>
      <c r="DE152" s="1">
        <v>0.77939999999999998</v>
      </c>
      <c r="DF152" s="1">
        <v>0.16520000000000001</v>
      </c>
      <c r="DG152" s="1">
        <v>1.6205000000000001</v>
      </c>
      <c r="DH152" s="1">
        <v>2.1067999999999998</v>
      </c>
      <c r="DI152" s="1">
        <v>1.2526999999999999</v>
      </c>
      <c r="DJ152">
        <v>2.2909999999999999</v>
      </c>
      <c r="DK152">
        <v>2.6520000000000001</v>
      </c>
    </row>
    <row r="153" spans="1:115">
      <c r="A153" s="1" t="s">
        <v>279</v>
      </c>
      <c r="B153" s="1">
        <v>3.3921999999999999</v>
      </c>
      <c r="C153" s="1">
        <v>4.6673</v>
      </c>
      <c r="D153" s="1">
        <v>2.6716000000000002</v>
      </c>
      <c r="E153" s="1">
        <v>2.1042999999999998</v>
      </c>
      <c r="F153" s="1">
        <v>3.2967</v>
      </c>
      <c r="G153" s="1">
        <v>2.6591</v>
      </c>
      <c r="H153" s="1">
        <v>2.5</v>
      </c>
      <c r="I153" s="1">
        <v>1.9779</v>
      </c>
      <c r="J153" s="1">
        <v>4.3201000000000001</v>
      </c>
      <c r="K153" s="1">
        <v>2.8628999999999998</v>
      </c>
      <c r="L153" s="1">
        <v>0.67849999999999999</v>
      </c>
      <c r="M153" s="1">
        <v>2.9022999999999999</v>
      </c>
      <c r="N153" s="1">
        <v>2.9527000000000001</v>
      </c>
      <c r="O153" s="1">
        <v>4.7869000000000002</v>
      </c>
      <c r="P153" s="1">
        <v>2.8395000000000001</v>
      </c>
      <c r="Q153" s="1">
        <v>3.7755000000000001</v>
      </c>
      <c r="R153" s="1">
        <v>2.7498</v>
      </c>
      <c r="S153" s="1">
        <v>2.4321999999999999</v>
      </c>
      <c r="T153" s="1">
        <v>3.2334000000000001</v>
      </c>
      <c r="U153" s="1">
        <v>0.82889999999999997</v>
      </c>
      <c r="V153" s="1">
        <v>1.6529</v>
      </c>
      <c r="W153" s="1">
        <v>3.3934000000000002</v>
      </c>
      <c r="X153" s="1">
        <v>2.6901999999999999</v>
      </c>
      <c r="Y153" s="1">
        <v>2.9672000000000001</v>
      </c>
      <c r="Z153" s="1">
        <v>2.9563999999999999</v>
      </c>
      <c r="AA153" s="2">
        <v>4.1013999999999999</v>
      </c>
      <c r="AB153" s="1">
        <v>4.5214999999999996</v>
      </c>
      <c r="AC153" s="1">
        <v>4.9892000000000003</v>
      </c>
      <c r="AD153" s="1">
        <v>0.76780000000000004</v>
      </c>
      <c r="AE153" s="1">
        <v>2.5991</v>
      </c>
      <c r="AF153" s="1">
        <v>2.8426999999999998</v>
      </c>
      <c r="AG153" s="1">
        <v>2.7463000000000002</v>
      </c>
      <c r="AH153" s="1">
        <v>2.7696000000000001</v>
      </c>
      <c r="AI153" s="1">
        <v>5.133</v>
      </c>
      <c r="AJ153" s="1">
        <v>2.5053999999999998</v>
      </c>
      <c r="AK153" s="1">
        <v>4.7507000000000001</v>
      </c>
      <c r="AL153" s="1">
        <v>1.0912999999999999</v>
      </c>
      <c r="AM153" s="1">
        <v>3.0674999999999999</v>
      </c>
      <c r="AN153" s="1">
        <v>1.3599000000000001</v>
      </c>
      <c r="AO153" s="1">
        <v>2.6556000000000002</v>
      </c>
      <c r="AP153" s="1">
        <v>1.0725</v>
      </c>
      <c r="AQ153" s="1">
        <v>3.1541999999999999</v>
      </c>
      <c r="AR153" s="1">
        <v>4.8811999999999998</v>
      </c>
      <c r="AS153" s="1">
        <v>3.0832000000000002</v>
      </c>
      <c r="AT153" s="1">
        <v>6.5548999999999999</v>
      </c>
      <c r="AU153" s="1">
        <v>2.5623999999999998</v>
      </c>
      <c r="AV153" s="1">
        <v>4.3578000000000001</v>
      </c>
      <c r="AW153" s="1">
        <v>1.6676</v>
      </c>
      <c r="AX153" s="1">
        <v>1.4379999999999999</v>
      </c>
      <c r="AY153" s="1">
        <v>3.1903000000000001</v>
      </c>
      <c r="AZ153" s="1">
        <v>5.8623000000000003</v>
      </c>
      <c r="BA153" s="1">
        <v>2.7147000000000001</v>
      </c>
      <c r="BB153" s="1">
        <v>4.4054000000000002</v>
      </c>
      <c r="BC153" s="1">
        <v>1.8572</v>
      </c>
      <c r="BD153" s="1">
        <v>4.5251000000000001</v>
      </c>
      <c r="BE153" s="1">
        <v>3.3601000000000001</v>
      </c>
      <c r="BF153" s="1">
        <v>1.5422</v>
      </c>
      <c r="BG153" s="1">
        <v>2.9830000000000001</v>
      </c>
      <c r="BH153" s="1">
        <v>6.6406000000000001</v>
      </c>
      <c r="BI153" s="1">
        <v>3.9533999999999998</v>
      </c>
      <c r="BJ153" s="1">
        <v>3.3666999999999998</v>
      </c>
      <c r="BK153" s="1">
        <v>4.7914000000000003</v>
      </c>
      <c r="BL153" s="1">
        <v>3.1215000000000002</v>
      </c>
      <c r="BM153" s="1">
        <v>2.6711</v>
      </c>
      <c r="BN153" s="1">
        <v>6.7529000000000003</v>
      </c>
      <c r="BO153" s="1">
        <v>2.7824</v>
      </c>
      <c r="BP153" s="1">
        <v>4.2827000000000002</v>
      </c>
      <c r="BQ153" s="1">
        <v>3.2048000000000001</v>
      </c>
      <c r="BR153" s="1">
        <v>4.7347000000000001</v>
      </c>
      <c r="BS153" s="1">
        <v>3.3492999999999999</v>
      </c>
      <c r="BT153" s="1">
        <v>3.3357000000000001</v>
      </c>
      <c r="BU153" s="1">
        <v>4.8394000000000004</v>
      </c>
      <c r="BV153" s="1">
        <v>4.0247999999999999</v>
      </c>
      <c r="BW153" s="1">
        <v>2.9289999999999998</v>
      </c>
      <c r="BX153" s="1">
        <v>1.4393</v>
      </c>
      <c r="BY153" s="1">
        <v>3.0602</v>
      </c>
      <c r="BZ153" s="1">
        <v>4.5091999999999999</v>
      </c>
      <c r="CA153" s="1">
        <v>3.8915999999999999</v>
      </c>
      <c r="CB153" s="1">
        <v>3.3410000000000002</v>
      </c>
      <c r="CC153" s="1">
        <v>4.6196000000000002</v>
      </c>
      <c r="CD153" s="1">
        <v>2.8854000000000002</v>
      </c>
      <c r="CE153" s="1">
        <v>4.2096999999999998</v>
      </c>
      <c r="CF153" s="1">
        <v>5.0391000000000004</v>
      </c>
      <c r="CG153" s="1">
        <v>4.3284000000000002</v>
      </c>
      <c r="CH153" s="1">
        <v>3.9811000000000001</v>
      </c>
      <c r="CI153" s="2" t="s">
        <v>0</v>
      </c>
      <c r="CJ153" s="1">
        <v>6.5682</v>
      </c>
      <c r="CK153" s="1">
        <v>4.2183999999999999</v>
      </c>
      <c r="CL153" s="1">
        <v>5.0652999999999997</v>
      </c>
      <c r="CM153" s="1">
        <v>3.8738000000000001</v>
      </c>
      <c r="CN153" s="2">
        <v>3.9474</v>
      </c>
      <c r="CO153" s="1">
        <v>1.6859999999999999</v>
      </c>
      <c r="CP153" s="2">
        <v>2.4030999999999998</v>
      </c>
      <c r="CQ153" s="1">
        <v>1.5456000000000001</v>
      </c>
      <c r="CR153" s="1">
        <v>3.2204999999999999</v>
      </c>
      <c r="CS153" s="1">
        <v>3.8938999999999999</v>
      </c>
      <c r="CT153" s="1">
        <v>4.6971999999999996</v>
      </c>
      <c r="CU153" s="1">
        <v>3.3950999999999998</v>
      </c>
      <c r="CV153" s="1">
        <v>4.4809999999999999</v>
      </c>
      <c r="CW153" s="1">
        <v>4.6097000000000001</v>
      </c>
      <c r="CX153" s="1">
        <v>3.8521000000000001</v>
      </c>
      <c r="CY153" s="1">
        <v>2.6326000000000001</v>
      </c>
      <c r="CZ153" s="1">
        <v>4.2975000000000003</v>
      </c>
      <c r="DA153" s="1">
        <v>1.4031</v>
      </c>
      <c r="DB153" s="1">
        <v>1.7077</v>
      </c>
      <c r="DC153" s="1">
        <v>2.6311</v>
      </c>
      <c r="DD153" s="1">
        <v>4.4698000000000002</v>
      </c>
      <c r="DE153" s="1">
        <v>3.8088000000000002</v>
      </c>
      <c r="DF153" s="1">
        <v>3.5869</v>
      </c>
      <c r="DG153" s="1">
        <v>6.7529000000000003</v>
      </c>
      <c r="DH153" s="1">
        <v>2.7824</v>
      </c>
      <c r="DI153" s="1">
        <v>4.7347000000000001</v>
      </c>
      <c r="DJ153">
        <v>3.3357000000000001</v>
      </c>
      <c r="DK153">
        <v>4.8394000000000004</v>
      </c>
    </row>
    <row r="154" spans="1:115">
      <c r="A154" s="1" t="s">
        <v>280</v>
      </c>
      <c r="B154" s="1">
        <v>-2.5291000000000001</v>
      </c>
      <c r="C154" s="1">
        <v>-2.2296</v>
      </c>
      <c r="D154" s="1">
        <v>-2.0145</v>
      </c>
      <c r="E154" s="1">
        <v>-1.9713000000000001</v>
      </c>
      <c r="F154" s="1">
        <v>-2.294</v>
      </c>
      <c r="G154" s="1">
        <v>-3.4228000000000001</v>
      </c>
      <c r="H154" s="1">
        <v>-3.8363999999999998</v>
      </c>
      <c r="I154" s="1">
        <v>-2.3275000000000001</v>
      </c>
      <c r="J154" s="1">
        <v>-3.3264999999999998</v>
      </c>
      <c r="K154" s="1">
        <v>-4.4488000000000003</v>
      </c>
      <c r="L154" s="1">
        <v>-2.4430999999999998</v>
      </c>
      <c r="M154" s="1">
        <v>-4.2390999999999996</v>
      </c>
      <c r="N154" s="1">
        <v>-4.0449999999999999</v>
      </c>
      <c r="O154" s="1">
        <v>-3.8376000000000001</v>
      </c>
      <c r="P154" s="1">
        <v>-1.06</v>
      </c>
      <c r="Q154" s="1">
        <v>-3.4906000000000001</v>
      </c>
      <c r="R154" s="1">
        <v>-3.3809</v>
      </c>
      <c r="S154" s="1">
        <v>-3.6720000000000002</v>
      </c>
      <c r="T154" s="1">
        <v>-3.5005999999999999</v>
      </c>
      <c r="U154" s="1">
        <v>-0.89200000000000002</v>
      </c>
      <c r="V154" s="1">
        <v>-2.5825</v>
      </c>
      <c r="W154" s="1">
        <v>-2.4782000000000002</v>
      </c>
      <c r="X154" s="1">
        <v>-3.8843999999999999</v>
      </c>
      <c r="Y154" s="1">
        <v>-3.3117999999999999</v>
      </c>
      <c r="Z154" s="1">
        <v>-3.4761000000000002</v>
      </c>
      <c r="AA154" s="2">
        <v>-4.3696000000000002</v>
      </c>
      <c r="AB154" s="1">
        <v>-4.6703000000000001</v>
      </c>
      <c r="AC154" s="1">
        <v>-5.9229000000000003</v>
      </c>
      <c r="AD154" s="1">
        <v>0.61799999999999999</v>
      </c>
      <c r="AE154" s="1">
        <v>-3.4946999999999999</v>
      </c>
      <c r="AF154" s="1">
        <v>-3.0316999999999998</v>
      </c>
      <c r="AG154" s="1">
        <v>-3.5270999999999999</v>
      </c>
      <c r="AH154" s="1">
        <v>-2.5802999999999998</v>
      </c>
      <c r="AI154" s="1">
        <v>-3.976</v>
      </c>
      <c r="AJ154" s="1">
        <v>-3.4630999999999998</v>
      </c>
      <c r="AK154" s="1">
        <v>-2.0202</v>
      </c>
      <c r="AL154" s="1">
        <v>-1.7721</v>
      </c>
      <c r="AM154" s="1">
        <v>-4.3597000000000001</v>
      </c>
      <c r="AN154" s="1">
        <v>-1.6380999999999999</v>
      </c>
      <c r="AO154" s="1">
        <v>-3.9176000000000002</v>
      </c>
      <c r="AP154" s="1">
        <v>-2.0718000000000001</v>
      </c>
      <c r="AQ154" s="1">
        <v>-3.9001999999999999</v>
      </c>
      <c r="AR154" s="1">
        <v>-4.1764000000000001</v>
      </c>
      <c r="AS154" s="1">
        <v>-3.1730999999999998</v>
      </c>
      <c r="AT154" s="1">
        <v>-5.43</v>
      </c>
      <c r="AU154" s="1">
        <v>-4.5964999999999998</v>
      </c>
      <c r="AV154" s="1">
        <v>-2.9963000000000002</v>
      </c>
      <c r="AW154" s="1">
        <v>-3.5323000000000002</v>
      </c>
      <c r="AX154" s="1">
        <v>-1.4088000000000001</v>
      </c>
      <c r="AY154" s="1">
        <v>-3.0613999999999999</v>
      </c>
      <c r="AZ154" s="1">
        <v>-3.5409999999999999</v>
      </c>
      <c r="BA154" s="1">
        <v>-3.383</v>
      </c>
      <c r="BB154" s="1">
        <v>-1.2545999999999999</v>
      </c>
      <c r="BC154" s="1">
        <v>-2.8776999999999999</v>
      </c>
      <c r="BD154" s="1">
        <v>-3.8917999999999999</v>
      </c>
      <c r="BE154" s="1">
        <v>-4.0461</v>
      </c>
      <c r="BF154" s="1">
        <v>-2.6692</v>
      </c>
      <c r="BG154" s="1">
        <v>-2.4584000000000001</v>
      </c>
      <c r="BH154" s="1">
        <v>-4.1340000000000003</v>
      </c>
      <c r="BI154" s="1">
        <v>-4.7567000000000004</v>
      </c>
      <c r="BJ154" s="1">
        <v>-3.081</v>
      </c>
      <c r="BK154" s="1">
        <v>-3.9493</v>
      </c>
      <c r="BL154" s="1">
        <v>-1.9459</v>
      </c>
      <c r="BM154" s="1">
        <v>-3.4113000000000002</v>
      </c>
      <c r="BN154" s="1">
        <v>-4.5674999999999999</v>
      </c>
      <c r="BO154" s="1">
        <v>-3.7210000000000001</v>
      </c>
      <c r="BP154" s="1">
        <v>-3.8287</v>
      </c>
      <c r="BQ154" s="1">
        <v>-3.3727</v>
      </c>
      <c r="BR154" s="1">
        <v>-5.3838999999999997</v>
      </c>
      <c r="BS154" s="1">
        <v>-2.9630000000000001</v>
      </c>
      <c r="BT154" s="1">
        <v>-4.7497999999999996</v>
      </c>
      <c r="BU154" s="1">
        <v>-4.3209999999999997</v>
      </c>
      <c r="BV154" s="1">
        <v>-2.9762</v>
      </c>
      <c r="BW154" s="1">
        <v>-1.0199</v>
      </c>
      <c r="BX154" s="1">
        <v>-2.0464000000000002</v>
      </c>
      <c r="BY154" s="1">
        <v>-3.6398000000000001</v>
      </c>
      <c r="BZ154" s="1">
        <v>-4.4591000000000003</v>
      </c>
      <c r="CA154" s="1">
        <v>-5.2173999999999996</v>
      </c>
      <c r="CB154" s="1">
        <v>-4.2786</v>
      </c>
      <c r="CC154" s="1">
        <v>-4.2737999999999996</v>
      </c>
      <c r="CD154" s="1">
        <v>-2.3115000000000001</v>
      </c>
      <c r="CE154" s="1">
        <v>-3.9134000000000002</v>
      </c>
      <c r="CF154" s="1">
        <v>-6.0544000000000002</v>
      </c>
      <c r="CG154" s="1">
        <v>-2.6926000000000001</v>
      </c>
      <c r="CH154" s="1">
        <v>-3.1149</v>
      </c>
      <c r="CI154" s="2">
        <v>-0.1923</v>
      </c>
      <c r="CJ154" s="1">
        <v>-1.6047</v>
      </c>
      <c r="CK154" s="1">
        <v>-3.0952000000000002</v>
      </c>
      <c r="CL154" s="1">
        <v>-5.5666000000000002</v>
      </c>
      <c r="CM154" s="1">
        <v>-4.8482000000000003</v>
      </c>
      <c r="CN154" s="2">
        <v>-3.6076000000000001</v>
      </c>
      <c r="CO154" s="1">
        <v>-2.8496999999999999</v>
      </c>
      <c r="CP154" s="2">
        <v>-2.5066999999999999</v>
      </c>
      <c r="CQ154" s="1">
        <v>0.80020000000000002</v>
      </c>
      <c r="CR154" s="1">
        <v>-2.1408</v>
      </c>
      <c r="CS154" s="1">
        <v>-3.5602</v>
      </c>
      <c r="CT154" s="1">
        <v>-5.0956999999999999</v>
      </c>
      <c r="CU154" s="1">
        <v>-3.2239</v>
      </c>
      <c r="CV154" s="1">
        <v>-3.0238</v>
      </c>
      <c r="CW154" s="1">
        <v>-5.2141000000000002</v>
      </c>
      <c r="CX154" s="1">
        <v>-4.4962</v>
      </c>
      <c r="CY154" s="1">
        <v>-2.7543000000000002</v>
      </c>
      <c r="CZ154" s="1">
        <v>-2.1459000000000001</v>
      </c>
      <c r="DA154" s="1">
        <v>-2.8311000000000002</v>
      </c>
      <c r="DB154" s="1">
        <v>-2.1629999999999998</v>
      </c>
      <c r="DC154" s="1">
        <v>-0.88339999999999996</v>
      </c>
      <c r="DD154" s="1">
        <v>-2.7685</v>
      </c>
      <c r="DE154" s="1">
        <v>-3.8763000000000001</v>
      </c>
      <c r="DF154" s="1">
        <v>-3.7214</v>
      </c>
      <c r="DG154" s="1">
        <v>-4.5674999999999999</v>
      </c>
      <c r="DH154" s="1">
        <v>-3.7210000000000001</v>
      </c>
      <c r="DI154" s="1">
        <v>-5.3838999999999997</v>
      </c>
      <c r="DJ154">
        <v>-4.7497999999999996</v>
      </c>
      <c r="DK154">
        <v>-4.3209999999999997</v>
      </c>
    </row>
    <row r="155" spans="1:115">
      <c r="A155" s="1" t="s">
        <v>281</v>
      </c>
      <c r="B155" s="1">
        <v>-1.3324</v>
      </c>
      <c r="C155" s="1">
        <v>-2.3729</v>
      </c>
      <c r="D155" s="1">
        <v>-2.4843000000000002</v>
      </c>
      <c r="E155" s="1">
        <v>-3.1993</v>
      </c>
      <c r="F155" s="1">
        <v>-2.1739000000000002</v>
      </c>
      <c r="G155" s="1">
        <v>-3.3525</v>
      </c>
      <c r="H155" s="1">
        <v>-3.1208</v>
      </c>
      <c r="I155" s="1">
        <v>-1.7559</v>
      </c>
      <c r="J155" s="1">
        <v>-1.8258000000000001</v>
      </c>
      <c r="K155" s="1">
        <v>-2.3624000000000001</v>
      </c>
      <c r="L155" s="1">
        <v>-2.5043000000000002</v>
      </c>
      <c r="M155" s="1">
        <v>-5.0579000000000001</v>
      </c>
      <c r="N155" s="1">
        <v>-2.3831000000000002</v>
      </c>
      <c r="O155" s="1">
        <v>-2.3100999999999998</v>
      </c>
      <c r="P155" s="1">
        <v>-0.15959999999999999</v>
      </c>
      <c r="Q155" s="1">
        <v>-1.9358</v>
      </c>
      <c r="R155" s="1">
        <v>-3.0064000000000002</v>
      </c>
      <c r="S155" s="1">
        <v>-1.5846</v>
      </c>
      <c r="T155" s="1">
        <v>-1.7513000000000001</v>
      </c>
      <c r="U155" s="1">
        <v>-1.0411999999999999</v>
      </c>
      <c r="V155" s="1">
        <v>-1.7181999999999999</v>
      </c>
      <c r="W155" s="1">
        <v>-2.1978</v>
      </c>
      <c r="X155" s="1">
        <v>-4.2293000000000003</v>
      </c>
      <c r="Y155" s="1">
        <v>-2.1797</v>
      </c>
      <c r="Z155" s="1">
        <v>-4.5929000000000002</v>
      </c>
      <c r="AA155" s="2">
        <v>-6.7416</v>
      </c>
      <c r="AB155" s="1">
        <v>-5.4640000000000004</v>
      </c>
      <c r="AC155" s="1">
        <v>-4.8315999999999999</v>
      </c>
      <c r="AD155" s="1">
        <v>-2.91</v>
      </c>
      <c r="AE155" s="1">
        <v>-2.0485000000000002</v>
      </c>
      <c r="AF155" s="1">
        <v>-3.6781999999999999</v>
      </c>
      <c r="AG155" s="1">
        <v>-3.2562000000000002</v>
      </c>
      <c r="AH155" s="1">
        <v>-1.8835</v>
      </c>
      <c r="AI155" s="1">
        <v>-3.2867000000000002</v>
      </c>
      <c r="AJ155" s="1">
        <v>-2.7559</v>
      </c>
      <c r="AK155" s="1">
        <v>-3.4664000000000001</v>
      </c>
      <c r="AL155" s="1">
        <v>-2.6558000000000002</v>
      </c>
      <c r="AM155" s="1">
        <v>-3.7970999999999999</v>
      </c>
      <c r="AN155" s="1">
        <v>-3.0373000000000001</v>
      </c>
      <c r="AO155" s="1">
        <v>-2.5735000000000001</v>
      </c>
      <c r="AP155" s="1">
        <v>-2.4767999999999999</v>
      </c>
      <c r="AQ155" s="1">
        <v>-3.1494</v>
      </c>
      <c r="AR155" s="1">
        <v>-3.0392000000000001</v>
      </c>
      <c r="AS155" s="1">
        <v>-2.2576000000000001</v>
      </c>
      <c r="AT155" s="1">
        <v>-3.7277999999999998</v>
      </c>
      <c r="AU155" s="1">
        <v>-2.2839999999999998</v>
      </c>
      <c r="AV155" s="1">
        <v>-2.7652000000000001</v>
      </c>
      <c r="AW155" s="1">
        <v>-2.8956</v>
      </c>
      <c r="AX155" s="1">
        <v>-0.25900000000000001</v>
      </c>
      <c r="AY155" s="1">
        <v>-2.7530000000000001</v>
      </c>
      <c r="AZ155" s="1">
        <v>-2.2604000000000002</v>
      </c>
      <c r="BA155" s="1">
        <v>-1.6910000000000001</v>
      </c>
      <c r="BB155" s="1">
        <v>-3.2715999999999998</v>
      </c>
      <c r="BC155" s="1">
        <v>-0.20930000000000001</v>
      </c>
      <c r="BD155" s="1">
        <v>-3.9472</v>
      </c>
      <c r="BE155" s="1">
        <v>-4.1257000000000001</v>
      </c>
      <c r="BF155" s="1">
        <v>-2.1475</v>
      </c>
      <c r="BG155" s="1">
        <v>-2.5432000000000001</v>
      </c>
      <c r="BH155" s="1">
        <v>-6.7140000000000004</v>
      </c>
      <c r="BI155" s="1">
        <v>-5.2416</v>
      </c>
      <c r="BJ155" s="1">
        <v>-2.1798000000000002</v>
      </c>
      <c r="BK155" s="1">
        <v>-4.2996999999999996</v>
      </c>
      <c r="BL155" s="1">
        <v>-1.8284</v>
      </c>
      <c r="BM155" s="1">
        <v>-3.5506000000000002</v>
      </c>
      <c r="BN155" s="1">
        <v>-5.5978000000000003</v>
      </c>
      <c r="BO155" s="1">
        <v>-2.8328000000000002</v>
      </c>
      <c r="BP155" s="1">
        <v>-2.5834000000000001</v>
      </c>
      <c r="BQ155" s="1">
        <v>-2.9815999999999998</v>
      </c>
      <c r="BR155" s="1">
        <v>-6.8186999999999998</v>
      </c>
      <c r="BS155" s="1">
        <v>-4.0076000000000001</v>
      </c>
      <c r="BT155" s="1">
        <v>-6.3567</v>
      </c>
      <c r="BU155" s="1">
        <v>-4.0990000000000002</v>
      </c>
      <c r="BV155" s="1">
        <v>-0.28160000000000002</v>
      </c>
      <c r="BW155" s="1">
        <v>-2.3025000000000002</v>
      </c>
      <c r="BX155" s="1">
        <v>-3.0362</v>
      </c>
      <c r="BY155" s="1">
        <v>-1.2923</v>
      </c>
      <c r="BZ155" s="1">
        <v>-5.2938999999999998</v>
      </c>
      <c r="CA155" s="1">
        <v>-5.6456999999999997</v>
      </c>
      <c r="CB155" s="1">
        <v>-3.6928999999999998</v>
      </c>
      <c r="CC155" s="1">
        <v>-3.3287</v>
      </c>
      <c r="CD155" s="1">
        <v>-2.1922999999999999</v>
      </c>
      <c r="CE155" s="1">
        <v>-3.4535</v>
      </c>
      <c r="CF155" s="1">
        <v>-6.0076999999999998</v>
      </c>
      <c r="CG155" s="1">
        <v>-2.7784</v>
      </c>
      <c r="CH155" s="1">
        <v>-3.7172999999999998</v>
      </c>
      <c r="CI155" s="2">
        <v>-4.9180000000000001</v>
      </c>
      <c r="CJ155" s="1">
        <v>-6.5975000000000001</v>
      </c>
      <c r="CK155" s="1">
        <v>-4.0294999999999996</v>
      </c>
      <c r="CL155" s="1">
        <v>-4.8421000000000003</v>
      </c>
      <c r="CM155" s="1">
        <v>-6.5510000000000002</v>
      </c>
      <c r="CN155" s="2">
        <v>-4.2679</v>
      </c>
      <c r="CO155" s="1">
        <v>-4.0533000000000001</v>
      </c>
      <c r="CP155" s="2">
        <v>-3.1181999999999999</v>
      </c>
      <c r="CQ155" s="1">
        <v>-1.7861</v>
      </c>
      <c r="CR155" s="1">
        <v>-3.0411999999999999</v>
      </c>
      <c r="CS155" s="1">
        <v>-3.0489000000000002</v>
      </c>
      <c r="CT155" s="1">
        <v>-2.8460000000000001</v>
      </c>
      <c r="CU155" s="1">
        <v>-4.38</v>
      </c>
      <c r="CV155" s="1">
        <v>-5.8860999999999999</v>
      </c>
      <c r="CW155" s="1">
        <v>-4.2302999999999997</v>
      </c>
      <c r="CX155" s="1">
        <v>-5.6021999999999998</v>
      </c>
      <c r="CY155" s="1">
        <v>-2.8610000000000002</v>
      </c>
      <c r="CZ155" s="1">
        <v>-3.1419999999999999</v>
      </c>
      <c r="DA155" s="1">
        <v>-2.8574000000000002</v>
      </c>
      <c r="DB155" s="1">
        <v>-1.4535</v>
      </c>
      <c r="DC155" s="1">
        <v>-0.68330000000000002</v>
      </c>
      <c r="DD155" s="1">
        <v>-2.4159000000000002</v>
      </c>
      <c r="DE155" s="1">
        <v>-2.7448000000000001</v>
      </c>
      <c r="DF155" s="1">
        <v>-4.63</v>
      </c>
      <c r="DG155" s="1">
        <v>-5.5978000000000003</v>
      </c>
      <c r="DH155" s="1">
        <v>-2.8328000000000002</v>
      </c>
      <c r="DI155" s="1">
        <v>-6.8186999999999998</v>
      </c>
      <c r="DJ155">
        <v>-6.3567</v>
      </c>
      <c r="DK155">
        <v>-4.0990000000000002</v>
      </c>
    </row>
    <row r="156" spans="1:115">
      <c r="A156" s="1" t="s">
        <v>282</v>
      </c>
      <c r="B156" s="1">
        <v>-5.4725999999999999</v>
      </c>
      <c r="C156" s="1">
        <v>-6.976</v>
      </c>
      <c r="D156" s="1">
        <v>-9.7218</v>
      </c>
      <c r="E156" s="1">
        <v>-8.2152999999999992</v>
      </c>
      <c r="F156" s="1">
        <v>-5.2443999999999997</v>
      </c>
      <c r="G156" s="1">
        <v>-6.6402000000000001</v>
      </c>
      <c r="H156" s="1">
        <v>-6.3929</v>
      </c>
      <c r="I156" s="1">
        <v>-7.6807999999999996</v>
      </c>
      <c r="J156" s="1">
        <v>-6.7239000000000004</v>
      </c>
      <c r="K156" s="1">
        <v>-7.1646999999999998</v>
      </c>
      <c r="L156" s="1">
        <v>-8.0602</v>
      </c>
      <c r="M156" s="1">
        <v>-8.1801999999999992</v>
      </c>
      <c r="N156" s="1">
        <v>-9.5855999999999995</v>
      </c>
      <c r="O156" s="1">
        <v>-6.0335000000000001</v>
      </c>
      <c r="P156" s="1">
        <v>-7.2720000000000002</v>
      </c>
      <c r="Q156" s="1">
        <v>-4.9351000000000003</v>
      </c>
      <c r="R156" s="1">
        <v>-6.9105999999999996</v>
      </c>
      <c r="S156" s="1">
        <v>-8.0954999999999995</v>
      </c>
      <c r="T156" s="1">
        <v>-7.9073000000000002</v>
      </c>
      <c r="U156" s="1">
        <v>-2.5680999999999998</v>
      </c>
      <c r="V156" s="1">
        <v>-7.0929000000000002</v>
      </c>
      <c r="W156" s="1">
        <v>-8.4269999999999996</v>
      </c>
      <c r="X156" s="1">
        <v>-7.0658000000000003</v>
      </c>
      <c r="Y156" s="1">
        <v>-6.2755999999999998</v>
      </c>
      <c r="Z156" s="1">
        <v>-9.0263000000000009</v>
      </c>
      <c r="AA156" s="2">
        <v>-8.9960000000000004</v>
      </c>
      <c r="AB156" s="1">
        <v>-7.4744999999999999</v>
      </c>
      <c r="AC156" s="1">
        <v>-7.6923000000000004</v>
      </c>
      <c r="AD156" s="1">
        <v>-8.6844000000000001</v>
      </c>
      <c r="AE156" s="1">
        <v>-3.8797999999999999</v>
      </c>
      <c r="AF156" s="1">
        <v>-6.9211999999999998</v>
      </c>
      <c r="AG156" s="1">
        <v>-6.6577999999999999</v>
      </c>
      <c r="AH156" s="1">
        <v>-7.0785999999999998</v>
      </c>
      <c r="AI156" s="1">
        <v>-8.2722999999999995</v>
      </c>
      <c r="AJ156" s="1">
        <v>-6.61</v>
      </c>
      <c r="AK156" s="1">
        <v>-7.3609999999999998</v>
      </c>
      <c r="AL156" s="1">
        <v>-5.4706000000000001</v>
      </c>
      <c r="AM156" s="1">
        <v>-6.5980999999999996</v>
      </c>
      <c r="AN156" s="1">
        <v>-6.9108999999999998</v>
      </c>
      <c r="AO156" s="1">
        <v>-5.1609999999999996</v>
      </c>
      <c r="AP156" s="1">
        <v>-4.2857000000000003</v>
      </c>
      <c r="AQ156" s="1">
        <v>-5.4977999999999998</v>
      </c>
      <c r="AR156" s="1">
        <v>-6.2991000000000001</v>
      </c>
      <c r="AS156" s="1">
        <v>-6.0909000000000004</v>
      </c>
      <c r="AT156" s="1">
        <v>-4.3962000000000003</v>
      </c>
      <c r="AU156" s="1">
        <v>-6.8212999999999999</v>
      </c>
      <c r="AV156" s="1">
        <v>-10.0444</v>
      </c>
      <c r="AW156" s="1">
        <v>-6.5707000000000004</v>
      </c>
      <c r="AX156" s="1">
        <v>-2.7309999999999999</v>
      </c>
      <c r="AY156" s="1">
        <v>-7.0719000000000003</v>
      </c>
      <c r="AZ156" s="1">
        <v>-4.7869999999999999</v>
      </c>
      <c r="BA156" s="1">
        <v>-8.1453000000000007</v>
      </c>
      <c r="BB156" s="1">
        <v>-8.6268999999999991</v>
      </c>
      <c r="BC156" s="1">
        <v>-8.8123000000000005</v>
      </c>
      <c r="BD156" s="1">
        <v>-7.3874000000000004</v>
      </c>
      <c r="BE156" s="1">
        <v>-10.059900000000001</v>
      </c>
      <c r="BF156" s="1">
        <v>-10.428699999999999</v>
      </c>
      <c r="BG156" s="1">
        <v>-5.5472999999999999</v>
      </c>
      <c r="BH156" s="1">
        <v>-5.4417999999999997</v>
      </c>
      <c r="BI156" s="1">
        <v>-10.260999999999999</v>
      </c>
      <c r="BJ156" s="1">
        <v>-8.7279999999999998</v>
      </c>
      <c r="BK156" s="1">
        <v>-7.5045000000000002</v>
      </c>
      <c r="BL156" s="1">
        <v>-7.3373999999999997</v>
      </c>
      <c r="BM156" s="1">
        <v>-9.2276000000000007</v>
      </c>
      <c r="BN156" s="1">
        <v>-10.003399999999999</v>
      </c>
      <c r="BO156" s="1">
        <v>-9.6130999999999993</v>
      </c>
      <c r="BP156" s="1">
        <v>-7.7775999999999996</v>
      </c>
      <c r="BQ156" s="1">
        <v>-8.18</v>
      </c>
      <c r="BR156" s="1">
        <v>-9.7912999999999997</v>
      </c>
      <c r="BS156" s="1">
        <v>-8.9463000000000008</v>
      </c>
      <c r="BT156" s="1">
        <v>-9.1766000000000005</v>
      </c>
      <c r="BU156" s="1">
        <v>-8.8888999999999996</v>
      </c>
      <c r="BV156" s="1">
        <v>-8.3670000000000009</v>
      </c>
      <c r="BW156" s="1">
        <v>-8.7240000000000002</v>
      </c>
      <c r="BX156" s="1">
        <v>-9.3651</v>
      </c>
      <c r="BY156" s="1">
        <v>-5.7401999999999997</v>
      </c>
      <c r="BZ156" s="1">
        <v>-9.2630999999999997</v>
      </c>
      <c r="CA156" s="1">
        <v>-9.4989000000000008</v>
      </c>
      <c r="CB156" s="1">
        <v>-6.7720000000000002</v>
      </c>
      <c r="CC156" s="1">
        <v>-7.3158000000000003</v>
      </c>
      <c r="CD156" s="1">
        <v>-7.3556999999999997</v>
      </c>
      <c r="CE156" s="1">
        <v>-7.7954999999999997</v>
      </c>
      <c r="CF156" s="1">
        <v>-8.0622000000000007</v>
      </c>
      <c r="CG156" s="1">
        <v>-6.4649000000000001</v>
      </c>
      <c r="CH156" s="1">
        <v>-7.8261000000000003</v>
      </c>
      <c r="CI156" s="2">
        <v>-4.9695999999999998</v>
      </c>
      <c r="CJ156" s="1">
        <v>-9.4047999999999998</v>
      </c>
      <c r="CK156" s="1">
        <v>-9.5237999999999996</v>
      </c>
      <c r="CL156" s="1">
        <v>-6.1394000000000002</v>
      </c>
      <c r="CM156" s="1">
        <v>-8.5679999999999996</v>
      </c>
      <c r="CN156" s="2">
        <v>-7.9561000000000002</v>
      </c>
      <c r="CO156" s="1">
        <v>-10.4503</v>
      </c>
      <c r="CP156" s="2">
        <v>-8.8086000000000002</v>
      </c>
      <c r="CQ156" s="1">
        <v>-8.1440999999999999</v>
      </c>
      <c r="CR156" s="1">
        <v>-6.4905999999999997</v>
      </c>
      <c r="CS156" s="1">
        <v>-7.2992999999999997</v>
      </c>
      <c r="CT156" s="1">
        <v>-7.4576000000000002</v>
      </c>
      <c r="CU156" s="1">
        <v>-7.0968</v>
      </c>
      <c r="CV156" s="1">
        <v>-9.1953999999999994</v>
      </c>
      <c r="CW156" s="1">
        <v>-8.4509000000000007</v>
      </c>
      <c r="CX156" s="1">
        <v>-9.5806000000000004</v>
      </c>
      <c r="CY156" s="1">
        <v>-8.3431999999999995</v>
      </c>
      <c r="CZ156" s="1">
        <v>-8.8660999999999994</v>
      </c>
      <c r="DA156" s="1">
        <v>-7.6382000000000003</v>
      </c>
      <c r="DB156" s="1">
        <v>-6.4638</v>
      </c>
      <c r="DC156" s="1">
        <v>-5.6037999999999997</v>
      </c>
      <c r="DD156" s="1">
        <v>-7.2502000000000004</v>
      </c>
      <c r="DE156" s="1">
        <v>-6.8667999999999996</v>
      </c>
      <c r="DF156" s="1">
        <v>-7.4771999999999998</v>
      </c>
      <c r="DG156" s="1">
        <v>-10.003399999999999</v>
      </c>
      <c r="DH156" s="1">
        <v>-9.6130999999999993</v>
      </c>
      <c r="DI156" s="1">
        <v>-9.7912999999999997</v>
      </c>
      <c r="DJ156">
        <v>-9.1766000000000005</v>
      </c>
      <c r="DK156">
        <v>-8.8888999999999996</v>
      </c>
    </row>
    <row r="157" spans="1:115">
      <c r="A157" s="1" t="s">
        <v>283</v>
      </c>
      <c r="B157" s="1">
        <v>3.8346</v>
      </c>
      <c r="C157" s="1">
        <v>4.9881000000000002</v>
      </c>
      <c r="D157" s="1">
        <v>6.0007000000000001</v>
      </c>
      <c r="E157" s="1">
        <v>6.1727999999999996</v>
      </c>
      <c r="F157" s="1">
        <v>4.3151999999999999</v>
      </c>
      <c r="G157" s="1">
        <v>4.5648</v>
      </c>
      <c r="H157" s="1">
        <v>4.7539999999999996</v>
      </c>
      <c r="I157" s="1">
        <v>5.3238000000000003</v>
      </c>
      <c r="J157" s="1">
        <v>4.1410999999999998</v>
      </c>
      <c r="K157" s="1">
        <v>5.5162000000000004</v>
      </c>
      <c r="L157" s="1">
        <v>5.7804000000000002</v>
      </c>
      <c r="M157" s="1">
        <v>6.3348000000000004</v>
      </c>
      <c r="N157" s="1">
        <v>6.8693999999999997</v>
      </c>
      <c r="O157" s="1">
        <v>4.1802000000000001</v>
      </c>
      <c r="P157" s="1">
        <v>4.9875999999999996</v>
      </c>
      <c r="Q157" s="1">
        <v>3.9344000000000001</v>
      </c>
      <c r="R157" s="1">
        <v>5.2073999999999998</v>
      </c>
      <c r="S157" s="1">
        <v>5.9372999999999996</v>
      </c>
      <c r="T157" s="1">
        <v>5.7192999999999996</v>
      </c>
      <c r="U157" s="1">
        <v>1.9951000000000001</v>
      </c>
      <c r="V157" s="1">
        <v>5.3226000000000004</v>
      </c>
      <c r="W157" s="1">
        <v>7.2085999999999997</v>
      </c>
      <c r="X157" s="1">
        <v>5.2797999999999998</v>
      </c>
      <c r="Y157" s="1">
        <v>6.3075999999999999</v>
      </c>
      <c r="Z157" s="1">
        <v>6.6746999999999996</v>
      </c>
      <c r="AA157" s="2">
        <v>8.2965999999999998</v>
      </c>
      <c r="AB157" s="1">
        <v>5.6326000000000001</v>
      </c>
      <c r="AC157" s="1">
        <v>6.9166999999999996</v>
      </c>
      <c r="AD157" s="1">
        <v>5.0712999999999999</v>
      </c>
      <c r="AE157" s="1">
        <v>3.3170999999999999</v>
      </c>
      <c r="AF157" s="1">
        <v>5.8460999999999999</v>
      </c>
      <c r="AG157" s="1">
        <v>4.8552999999999997</v>
      </c>
      <c r="AH157" s="1">
        <v>5.2291999999999996</v>
      </c>
      <c r="AI157" s="1">
        <v>5.4085000000000001</v>
      </c>
      <c r="AJ157" s="1">
        <v>5.3235000000000001</v>
      </c>
      <c r="AK157" s="1">
        <v>3.8530000000000002</v>
      </c>
      <c r="AL157" s="1">
        <v>3.1549</v>
      </c>
      <c r="AM157" s="1">
        <v>5.2107999999999999</v>
      </c>
      <c r="AN157" s="1">
        <v>3.5495000000000001</v>
      </c>
      <c r="AO157" s="1">
        <v>4.0772000000000004</v>
      </c>
      <c r="AP157" s="1">
        <v>2.7639999999999998</v>
      </c>
      <c r="AQ157" s="1">
        <v>4.1148999999999996</v>
      </c>
      <c r="AR157" s="1">
        <v>5.2598000000000003</v>
      </c>
      <c r="AS157" s="1">
        <v>4.6744000000000003</v>
      </c>
      <c r="AT157" s="1">
        <v>4.7343000000000002</v>
      </c>
      <c r="AU157" s="1">
        <v>5.9431000000000003</v>
      </c>
      <c r="AV157" s="1">
        <v>6.3901000000000003</v>
      </c>
      <c r="AW157" s="1">
        <v>4.4999000000000002</v>
      </c>
      <c r="AX157" s="1">
        <v>1.97</v>
      </c>
      <c r="AY157" s="1">
        <v>5.4489000000000001</v>
      </c>
      <c r="AZ157" s="1">
        <v>3.2115</v>
      </c>
      <c r="BA157" s="1">
        <v>4.2300000000000004</v>
      </c>
      <c r="BB157" s="1">
        <v>5.8167999999999997</v>
      </c>
      <c r="BC157" s="1">
        <v>6.0811999999999999</v>
      </c>
      <c r="BD157" s="1">
        <v>5.5439999999999996</v>
      </c>
      <c r="BE157" s="1">
        <v>6.2210000000000001</v>
      </c>
      <c r="BF157" s="1">
        <v>5.8787000000000003</v>
      </c>
      <c r="BG157" s="1">
        <v>4.4420999999999999</v>
      </c>
      <c r="BH157" s="1">
        <v>7.3639000000000001</v>
      </c>
      <c r="BI157" s="1">
        <v>5.3765999999999998</v>
      </c>
      <c r="BJ157" s="1">
        <v>5.4934000000000003</v>
      </c>
      <c r="BK157" s="1">
        <v>4.7553999999999998</v>
      </c>
      <c r="BL157" s="1">
        <v>4.9287999999999998</v>
      </c>
      <c r="BM157" s="1">
        <v>5.8304999999999998</v>
      </c>
      <c r="BN157" s="1">
        <v>7.1196000000000002</v>
      </c>
      <c r="BO157" s="1">
        <v>5.5156000000000001</v>
      </c>
      <c r="BP157" s="1">
        <v>5.7081999999999997</v>
      </c>
      <c r="BQ157" s="1">
        <v>4.4192999999999998</v>
      </c>
      <c r="BR157" s="1">
        <v>7.8834999999999997</v>
      </c>
      <c r="BS157" s="1">
        <v>5.7859999999999996</v>
      </c>
      <c r="BT157" s="1">
        <v>7.2070999999999996</v>
      </c>
      <c r="BU157" s="1">
        <v>6.5075000000000003</v>
      </c>
      <c r="BV157" s="1">
        <v>5.0377999999999998</v>
      </c>
      <c r="BW157" s="1">
        <v>5.8630000000000004</v>
      </c>
      <c r="BX157" s="1">
        <v>6.3075000000000001</v>
      </c>
      <c r="BY157" s="1">
        <v>4.4871999999999996</v>
      </c>
      <c r="BZ157" s="1">
        <v>6.7135999999999996</v>
      </c>
      <c r="CA157" s="1">
        <v>7.0247999999999999</v>
      </c>
      <c r="CB157" s="1">
        <v>5.0445000000000002</v>
      </c>
      <c r="CC157" s="1">
        <v>5.3357000000000001</v>
      </c>
      <c r="CD157" s="1">
        <v>4.7138999999999998</v>
      </c>
      <c r="CE157" s="1">
        <v>6.3250999999999999</v>
      </c>
      <c r="CF157" s="1">
        <v>7.1101000000000001</v>
      </c>
      <c r="CG157" s="1">
        <v>5.2474999999999996</v>
      </c>
      <c r="CH157" s="1">
        <v>7.0942999999999996</v>
      </c>
      <c r="CI157" s="2">
        <v>4.8026</v>
      </c>
      <c r="CJ157" s="1">
        <v>10.0745</v>
      </c>
      <c r="CK157" s="1">
        <v>6.7346000000000004</v>
      </c>
      <c r="CL157" s="1">
        <v>4.5373999999999999</v>
      </c>
      <c r="CM157" s="1">
        <v>7.0773000000000001</v>
      </c>
      <c r="CN157" s="2">
        <v>7.1535000000000002</v>
      </c>
      <c r="CO157" s="1">
        <v>7.8833000000000002</v>
      </c>
      <c r="CP157" s="2">
        <v>5.6346999999999996</v>
      </c>
      <c r="CQ157" s="1">
        <v>4.4760999999999997</v>
      </c>
      <c r="CR157" s="1">
        <v>4.9177999999999997</v>
      </c>
      <c r="CS157" s="1">
        <v>4.3898000000000001</v>
      </c>
      <c r="CT157" s="1">
        <v>6.2065999999999999</v>
      </c>
      <c r="CU157" s="1">
        <v>6.25</v>
      </c>
      <c r="CV157" s="1">
        <v>7.6322000000000001</v>
      </c>
      <c r="CW157" s="1">
        <v>6.0563000000000002</v>
      </c>
      <c r="CX157" s="1">
        <v>7.2934000000000001</v>
      </c>
      <c r="CY157" s="1">
        <v>5.7173999999999996</v>
      </c>
      <c r="CZ157" s="1">
        <v>5.3235999999999999</v>
      </c>
      <c r="DA157" s="1">
        <v>4.3750999999999998</v>
      </c>
      <c r="DB157" s="1">
        <v>5.5256999999999996</v>
      </c>
      <c r="DC157" s="1">
        <v>3.6865000000000001</v>
      </c>
      <c r="DD157" s="1">
        <v>5.0523999999999996</v>
      </c>
      <c r="DE157" s="1">
        <v>5.4558</v>
      </c>
      <c r="DF157" s="1">
        <v>5.5750999999999999</v>
      </c>
      <c r="DG157" s="1">
        <v>7.1196000000000002</v>
      </c>
      <c r="DH157" s="1">
        <v>5.5156000000000001</v>
      </c>
      <c r="DI157" s="1">
        <v>7.8834999999999997</v>
      </c>
      <c r="DJ157">
        <v>7.2070999999999996</v>
      </c>
      <c r="DK157">
        <v>6.5075000000000003</v>
      </c>
    </row>
    <row r="158" spans="1:115">
      <c r="A158" s="1" t="s">
        <v>284</v>
      </c>
      <c r="B158" s="1">
        <v>-1.1586000000000001</v>
      </c>
      <c r="C158" s="1">
        <v>-1.2282</v>
      </c>
      <c r="D158" s="1">
        <v>-0.67320000000000002</v>
      </c>
      <c r="E158" s="1">
        <v>-0.96899999999999997</v>
      </c>
      <c r="F158" s="1">
        <v>-1.0790999999999999</v>
      </c>
      <c r="G158" s="1">
        <v>-2.0305</v>
      </c>
      <c r="H158" s="1">
        <v>-1.7216</v>
      </c>
      <c r="I158" s="1">
        <v>-1.2473000000000001</v>
      </c>
      <c r="J158" s="1">
        <v>-1.3254999999999999</v>
      </c>
      <c r="K158" s="1">
        <v>-1.2470000000000001</v>
      </c>
      <c r="L158" s="1">
        <v>-0.1822</v>
      </c>
      <c r="M158" s="1">
        <v>-1.7778</v>
      </c>
      <c r="N158" s="1">
        <v>-1.2314000000000001</v>
      </c>
      <c r="O158" s="1">
        <v>-0.92290000000000005</v>
      </c>
      <c r="P158" s="1">
        <v>-0.45150000000000001</v>
      </c>
      <c r="Q158" s="1">
        <v>-1.367</v>
      </c>
      <c r="R158" s="1">
        <v>-1.9093</v>
      </c>
      <c r="S158" s="1">
        <v>-1.6721999999999999</v>
      </c>
      <c r="T158" s="1">
        <v>-1.6932</v>
      </c>
      <c r="U158" s="1">
        <v>-0.28110000000000002</v>
      </c>
      <c r="V158" s="1">
        <v>-0.51049999999999995</v>
      </c>
      <c r="W158" s="1">
        <v>-2.4319999999999999</v>
      </c>
      <c r="X158" s="1">
        <v>-0.70209999999999995</v>
      </c>
      <c r="Y158" s="1">
        <v>-0.73029999999999995</v>
      </c>
      <c r="Z158" s="1">
        <v>-1.2965</v>
      </c>
      <c r="AA158" s="2">
        <v>-1.7115</v>
      </c>
      <c r="AB158" s="1">
        <v>-2.4055</v>
      </c>
      <c r="AC158" s="1">
        <v>-2.2603</v>
      </c>
      <c r="AD158" s="1">
        <v>1.101</v>
      </c>
      <c r="AE158" s="1">
        <v>-1.3924000000000001</v>
      </c>
      <c r="AF158" s="1">
        <v>-1.1628000000000001</v>
      </c>
      <c r="AG158" s="1">
        <v>-1.5535000000000001</v>
      </c>
      <c r="AH158" s="1">
        <v>-0.92020000000000002</v>
      </c>
      <c r="AI158" s="1">
        <v>-1.7122999999999999</v>
      </c>
      <c r="AJ158" s="1">
        <v>-0.5101</v>
      </c>
      <c r="AK158" s="1">
        <v>-0.37990000000000002</v>
      </c>
      <c r="AL158" s="1">
        <v>-0.38590000000000002</v>
      </c>
      <c r="AM158" s="1">
        <v>-1.4496</v>
      </c>
      <c r="AN158" s="1">
        <v>-0.27150000000000002</v>
      </c>
      <c r="AO158" s="1">
        <v>-1.1499999999999999</v>
      </c>
      <c r="AP158" s="1">
        <v>0.1076</v>
      </c>
      <c r="AQ158" s="1">
        <v>-1.2265999999999999</v>
      </c>
      <c r="AR158" s="1">
        <v>-1.8189</v>
      </c>
      <c r="AS158" s="1">
        <v>-1.9391</v>
      </c>
      <c r="AT158" s="1">
        <v>-1.9379</v>
      </c>
      <c r="AU158" s="1">
        <v>-0.42609999999999998</v>
      </c>
      <c r="AV158" s="1">
        <v>-1.6228</v>
      </c>
      <c r="AW158" s="1">
        <v>-0.86119999999999997</v>
      </c>
      <c r="AX158" s="1">
        <v>-0.54169999999999996</v>
      </c>
      <c r="AY158" s="1">
        <v>-1.1774</v>
      </c>
      <c r="AZ158" s="1">
        <v>-0.16450000000000001</v>
      </c>
      <c r="BA158" s="1">
        <v>-1.2577</v>
      </c>
      <c r="BB158" s="1">
        <v>-1.1448</v>
      </c>
      <c r="BC158" s="1">
        <v>-0.93240000000000001</v>
      </c>
      <c r="BD158" s="1">
        <v>-1.7311000000000001</v>
      </c>
      <c r="BE158" s="1">
        <v>-3.9800000000000002E-2</v>
      </c>
      <c r="BF158" s="1">
        <v>-1.1237999999999999</v>
      </c>
      <c r="BG158" s="1">
        <v>-1.2593000000000001</v>
      </c>
      <c r="BH158" s="1">
        <v>-2.2477999999999998</v>
      </c>
      <c r="BI158" s="1">
        <v>-3.1839</v>
      </c>
      <c r="BJ158" s="1">
        <v>-1.7358</v>
      </c>
      <c r="BK158" s="1">
        <v>-2.4127000000000001</v>
      </c>
      <c r="BL158" s="1">
        <v>-1.8576999999999999</v>
      </c>
      <c r="BM158" s="1">
        <v>-1.4535</v>
      </c>
      <c r="BN158" s="1">
        <v>-2.3357999999999999</v>
      </c>
      <c r="BO158" s="1">
        <v>-0.88639999999999997</v>
      </c>
      <c r="BP158" s="1">
        <v>-1.4616</v>
      </c>
      <c r="BQ158" s="1">
        <v>-1.1803999999999999</v>
      </c>
      <c r="BR158" s="1">
        <v>-3.2829999999999999</v>
      </c>
      <c r="BS158" s="1">
        <v>-1.9608000000000001</v>
      </c>
      <c r="BT158" s="1">
        <v>-2.2223999999999999</v>
      </c>
      <c r="BU158" s="1">
        <v>-1.4032</v>
      </c>
      <c r="BV158" s="1">
        <v>-1.7986</v>
      </c>
      <c r="BW158" s="1">
        <v>0.44469999999999998</v>
      </c>
      <c r="BX158" s="1">
        <v>-0.62609999999999999</v>
      </c>
      <c r="BY158" s="1">
        <v>-1.4315</v>
      </c>
      <c r="BZ158" s="1">
        <v>-1.9793000000000001</v>
      </c>
      <c r="CA158" s="1">
        <v>-2.1621999999999999</v>
      </c>
      <c r="CB158" s="1">
        <v>-1.9044000000000001</v>
      </c>
      <c r="CC158" s="1">
        <v>-2.3129</v>
      </c>
      <c r="CD158" s="1">
        <v>-1.1644000000000001</v>
      </c>
      <c r="CE158" s="1">
        <v>-1.6855</v>
      </c>
      <c r="CF158" s="1">
        <v>-2.6920999999999999</v>
      </c>
      <c r="CG158" s="1">
        <v>-1.4043000000000001</v>
      </c>
      <c r="CH158" s="1">
        <v>-1.8674999999999999</v>
      </c>
      <c r="CI158" s="2">
        <v>-1.3238000000000001</v>
      </c>
      <c r="CJ158" s="1">
        <v>-1.8305</v>
      </c>
      <c r="CK158" s="1">
        <v>-1.2725</v>
      </c>
      <c r="CL158" s="1">
        <v>-2.3111999999999999</v>
      </c>
      <c r="CM158" s="1">
        <v>-2.0196000000000001</v>
      </c>
      <c r="CN158" s="2">
        <v>-2.7816000000000001</v>
      </c>
      <c r="CO158" s="1">
        <v>-0.748</v>
      </c>
      <c r="CP158" s="2">
        <v>-1.3482000000000001</v>
      </c>
      <c r="CQ158" s="1">
        <v>0.19220000000000001</v>
      </c>
      <c r="CR158" s="1">
        <v>-1.6191</v>
      </c>
      <c r="CS158" s="1">
        <v>-2.8096999999999999</v>
      </c>
      <c r="CT158" s="1">
        <v>-3.0064000000000002</v>
      </c>
      <c r="CU158" s="1">
        <v>-1.8301000000000001</v>
      </c>
      <c r="CV158" s="1">
        <v>-1.349</v>
      </c>
      <c r="CW158" s="1">
        <v>-2.2905000000000002</v>
      </c>
      <c r="CX158" s="1">
        <v>-2.0684</v>
      </c>
      <c r="CY158" s="1">
        <v>-0.64039999999999997</v>
      </c>
      <c r="CZ158" s="1">
        <v>-1.2785</v>
      </c>
      <c r="DA158" s="1">
        <v>-0.59019999999999995</v>
      </c>
      <c r="DB158" s="1">
        <v>-0.68440000000000001</v>
      </c>
      <c r="DC158" s="1">
        <v>-0.55010000000000003</v>
      </c>
      <c r="DD158" s="1">
        <v>-0.63519999999999999</v>
      </c>
      <c r="DE158" s="1">
        <v>-2.2633999999999999</v>
      </c>
      <c r="DF158" s="1">
        <v>-2.13</v>
      </c>
      <c r="DG158" s="1">
        <v>-2.3357999999999999</v>
      </c>
      <c r="DH158" s="1">
        <v>-0.88639999999999997</v>
      </c>
      <c r="DI158" s="1">
        <v>-3.2829999999999999</v>
      </c>
      <c r="DJ158">
        <v>-2.2223999999999999</v>
      </c>
      <c r="DK158">
        <v>-1.4032</v>
      </c>
    </row>
    <row r="159" spans="1:115">
      <c r="A159" s="1" t="s">
        <v>285</v>
      </c>
      <c r="B159" s="1">
        <v>-0.80589999999999995</v>
      </c>
      <c r="C159" s="1">
        <v>-0.3599</v>
      </c>
      <c r="D159" s="1">
        <v>0.1232</v>
      </c>
      <c r="E159" s="1">
        <v>-0.19570000000000001</v>
      </c>
      <c r="F159" s="1">
        <v>-0.63639999999999997</v>
      </c>
      <c r="G159" s="1">
        <v>-3.1088</v>
      </c>
      <c r="H159" s="1">
        <v>-1.5794999999999999</v>
      </c>
      <c r="I159" s="1">
        <v>0.46529999999999999</v>
      </c>
      <c r="J159" s="1">
        <v>-1.0448</v>
      </c>
      <c r="K159" s="1">
        <v>-2.1855000000000002</v>
      </c>
      <c r="L159" s="1">
        <v>-1.2774000000000001</v>
      </c>
      <c r="M159" s="1">
        <v>-2.2336</v>
      </c>
      <c r="N159" s="1">
        <v>-0.97270000000000001</v>
      </c>
      <c r="O159" s="1">
        <v>-1.4094</v>
      </c>
      <c r="P159" s="1">
        <v>-1.7522</v>
      </c>
      <c r="Q159" s="1">
        <v>-0.37309999999999999</v>
      </c>
      <c r="R159" s="1">
        <v>-1.2377</v>
      </c>
      <c r="S159" s="1">
        <v>-1.5698000000000001</v>
      </c>
      <c r="T159" s="1">
        <v>-1.7363</v>
      </c>
      <c r="U159" s="1">
        <v>0.38390000000000002</v>
      </c>
      <c r="V159" s="1">
        <v>1.0774999999999999</v>
      </c>
      <c r="W159" s="1">
        <v>7.3300000000000004E-2</v>
      </c>
      <c r="X159" s="1">
        <v>-1.1111</v>
      </c>
      <c r="Y159" s="1">
        <v>-1.931</v>
      </c>
      <c r="Z159" s="1">
        <v>-0.74239999999999995</v>
      </c>
      <c r="AA159" s="2">
        <v>0</v>
      </c>
      <c r="AB159" s="1">
        <v>-2.3313000000000001</v>
      </c>
      <c r="AC159" s="1">
        <v>-2.9506000000000001</v>
      </c>
      <c r="AD159" s="1">
        <v>3.2416999999999998</v>
      </c>
      <c r="AE159" s="1">
        <v>2.3300000000000001E-2</v>
      </c>
      <c r="AF159" s="1">
        <v>-1.2745</v>
      </c>
      <c r="AG159" s="1">
        <v>-1.1184000000000001</v>
      </c>
      <c r="AH159" s="1">
        <v>-0.74299999999999999</v>
      </c>
      <c r="AI159" s="1">
        <v>-2.0966999999999998</v>
      </c>
      <c r="AJ159" s="1">
        <v>-0.37669999999999998</v>
      </c>
      <c r="AK159" s="1">
        <v>1.2713000000000001</v>
      </c>
      <c r="AL159" s="1">
        <v>-0.27600000000000002</v>
      </c>
      <c r="AM159" s="1">
        <v>-1.522</v>
      </c>
      <c r="AN159" s="1">
        <v>-1.0805</v>
      </c>
      <c r="AO159" s="1">
        <v>-0.47839999999999999</v>
      </c>
      <c r="AP159" s="1">
        <v>0.37609999999999999</v>
      </c>
      <c r="AQ159" s="1">
        <v>-1.1728000000000001</v>
      </c>
      <c r="AR159" s="1">
        <v>-1.9047000000000001</v>
      </c>
      <c r="AS159" s="1">
        <v>-1.6425000000000001</v>
      </c>
      <c r="AT159" s="1">
        <v>-3.3391999999999999</v>
      </c>
      <c r="AU159" s="1">
        <v>-2.5720000000000001</v>
      </c>
      <c r="AV159" s="1">
        <v>-0.71760000000000002</v>
      </c>
      <c r="AW159" s="1">
        <v>-0.49259999999999998</v>
      </c>
      <c r="AX159" s="1">
        <v>-9.0800000000000006E-2</v>
      </c>
      <c r="AY159" s="1">
        <v>-0.80530000000000002</v>
      </c>
      <c r="AZ159" s="1">
        <v>0.35110000000000002</v>
      </c>
      <c r="BA159" s="1">
        <v>0.1605</v>
      </c>
      <c r="BB159" s="1">
        <v>0.76290000000000002</v>
      </c>
      <c r="BC159" s="1">
        <v>1.3242</v>
      </c>
      <c r="BD159" s="1">
        <v>-1.4798</v>
      </c>
      <c r="BE159" s="1">
        <v>0.5272</v>
      </c>
      <c r="BF159" s="1">
        <v>-0.97660000000000002</v>
      </c>
      <c r="BG159" s="1">
        <v>-0.78610000000000002</v>
      </c>
      <c r="BH159" s="1">
        <v>-0.76649999999999996</v>
      </c>
      <c r="BI159" s="1">
        <v>0.29899999999999999</v>
      </c>
      <c r="BJ159" s="1">
        <v>0.58879999999999999</v>
      </c>
      <c r="BK159" s="1">
        <v>-2.2915999999999999</v>
      </c>
      <c r="BL159" s="1">
        <v>-0.90229999999999999</v>
      </c>
      <c r="BM159" s="1">
        <v>-1.8153999999999999</v>
      </c>
      <c r="BN159" s="1">
        <v>-3.4424999999999999</v>
      </c>
      <c r="BO159" s="1">
        <v>0.83699999999999997</v>
      </c>
      <c r="BP159" s="1">
        <v>-2.3898000000000001</v>
      </c>
      <c r="BQ159" s="1">
        <v>0.69920000000000004</v>
      </c>
      <c r="BR159" s="1">
        <v>-4.1882999999999999</v>
      </c>
      <c r="BS159" s="1">
        <v>-1.0526</v>
      </c>
      <c r="BT159" s="1">
        <v>-3.1122999999999998</v>
      </c>
      <c r="BU159" s="1">
        <v>-1.0279</v>
      </c>
      <c r="BV159" s="1">
        <v>-6.1100000000000002E-2</v>
      </c>
      <c r="BW159" s="1">
        <v>1.7305999999999999</v>
      </c>
      <c r="BX159" s="1">
        <v>0.54010000000000002</v>
      </c>
      <c r="BY159" s="1">
        <v>-1.0373000000000001</v>
      </c>
      <c r="BZ159" s="1">
        <v>-1.899</v>
      </c>
      <c r="CA159" s="1">
        <v>-2.2888999999999999</v>
      </c>
      <c r="CB159" s="1">
        <v>-3.1764000000000001</v>
      </c>
      <c r="CC159" s="1">
        <v>-1.6285000000000001</v>
      </c>
      <c r="CD159" s="1">
        <v>-1.2616000000000001</v>
      </c>
      <c r="CE159" s="1">
        <v>-2.6019000000000001</v>
      </c>
      <c r="CF159" s="1">
        <v>-4.9344000000000001</v>
      </c>
      <c r="CG159" s="1">
        <v>-1.6936</v>
      </c>
      <c r="CH159" s="1">
        <v>-0.57450000000000001</v>
      </c>
      <c r="CI159" s="2">
        <v>-1.548</v>
      </c>
      <c r="CJ159" s="1">
        <v>-4.7020999999999997</v>
      </c>
      <c r="CK159" s="1">
        <v>-0.59079999999999999</v>
      </c>
      <c r="CL159" s="1">
        <v>-1.9619</v>
      </c>
      <c r="CM159" s="1">
        <v>-2.1861000000000002</v>
      </c>
      <c r="CN159" s="2">
        <v>-0.57220000000000004</v>
      </c>
      <c r="CO159" s="1">
        <v>1.5651999999999999</v>
      </c>
      <c r="CP159" s="2">
        <v>-0.17829999999999999</v>
      </c>
      <c r="CQ159" s="1">
        <v>0.58479999999999999</v>
      </c>
      <c r="CR159" s="1">
        <v>-1.1740999999999999</v>
      </c>
      <c r="CS159" s="1">
        <v>-2.5482</v>
      </c>
      <c r="CT159" s="1">
        <v>-3.1225999999999998</v>
      </c>
      <c r="CU159" s="1">
        <v>-1.7976000000000001</v>
      </c>
      <c r="CV159" s="1">
        <v>0.28050000000000003</v>
      </c>
      <c r="CW159" s="1">
        <v>-2.9746999999999999</v>
      </c>
      <c r="CX159" s="1">
        <v>-2.2128999999999999</v>
      </c>
      <c r="CY159" s="1">
        <v>-1.0538000000000001</v>
      </c>
      <c r="CZ159" s="1">
        <v>-1.024</v>
      </c>
      <c r="DA159" s="1">
        <v>-0.62390000000000001</v>
      </c>
      <c r="DB159" s="1">
        <v>-0.2782</v>
      </c>
      <c r="DC159" s="1">
        <v>1.3829</v>
      </c>
      <c r="DD159" s="1">
        <v>-0.82189999999999996</v>
      </c>
      <c r="DE159" s="1">
        <v>-1.6042000000000001</v>
      </c>
      <c r="DF159" s="1">
        <v>-1.7909999999999999</v>
      </c>
      <c r="DG159" s="1">
        <v>-3.4424999999999999</v>
      </c>
      <c r="DH159" s="1">
        <v>0.83699999999999997</v>
      </c>
      <c r="DI159" s="1">
        <v>-4.1882999999999999</v>
      </c>
      <c r="DJ159">
        <v>-3.1122999999999998</v>
      </c>
      <c r="DK159">
        <v>-1.0279</v>
      </c>
    </row>
    <row r="160" spans="1:115">
      <c r="A160" s="1" t="s">
        <v>286</v>
      </c>
      <c r="B160" s="1">
        <v>-0.51700000000000002</v>
      </c>
      <c r="C160" s="1">
        <v>-1.2807999999999999</v>
      </c>
      <c r="D160" s="1">
        <v>-0.18459999999999999</v>
      </c>
      <c r="E160" s="1">
        <v>0.58819999999999995</v>
      </c>
      <c r="F160" s="1">
        <v>-0.36599999999999999</v>
      </c>
      <c r="G160" s="1">
        <v>-0.96260000000000001</v>
      </c>
      <c r="H160" s="1">
        <v>-0.60170000000000001</v>
      </c>
      <c r="I160" s="1">
        <v>-1.3895</v>
      </c>
      <c r="J160" s="1">
        <v>-2.4133</v>
      </c>
      <c r="K160" s="1">
        <v>-1.2164999999999999</v>
      </c>
      <c r="L160" s="1">
        <v>-1.9409000000000001</v>
      </c>
      <c r="M160" s="1">
        <v>-0.83699999999999997</v>
      </c>
      <c r="N160" s="1">
        <v>-1.8831</v>
      </c>
      <c r="O160" s="1">
        <v>-1.5855999999999999</v>
      </c>
      <c r="P160" s="1">
        <v>-0.87080000000000002</v>
      </c>
      <c r="Q160" s="1">
        <v>-0.1605</v>
      </c>
      <c r="R160" s="1">
        <v>-1.4567000000000001</v>
      </c>
      <c r="S160" s="1">
        <v>-1.2625999999999999</v>
      </c>
      <c r="T160" s="1">
        <v>-1.3529</v>
      </c>
      <c r="U160" s="1">
        <v>-0.15540000000000001</v>
      </c>
      <c r="V160" s="1">
        <v>-3.6547999999999998</v>
      </c>
      <c r="W160" s="1">
        <v>-1.978</v>
      </c>
      <c r="X160" s="1">
        <v>-1.5322</v>
      </c>
      <c r="Y160" s="1">
        <v>-1.1252</v>
      </c>
      <c r="Z160" s="1">
        <v>-2.5891999999999999</v>
      </c>
      <c r="AA160" s="2">
        <v>-2.3216999999999999</v>
      </c>
      <c r="AB160" s="1">
        <v>-0.36799999999999999</v>
      </c>
      <c r="AC160" s="1">
        <v>-1.6434</v>
      </c>
      <c r="AD160" s="1">
        <v>0.1595</v>
      </c>
      <c r="AE160" s="1">
        <v>-1.1492</v>
      </c>
      <c r="AF160" s="1">
        <v>-1.1917</v>
      </c>
      <c r="AG160" s="1">
        <v>-2.2079</v>
      </c>
      <c r="AH160" s="1">
        <v>-1.4348000000000001</v>
      </c>
      <c r="AI160" s="1">
        <v>-1.5235000000000001</v>
      </c>
      <c r="AJ160" s="1">
        <v>-0.74580000000000002</v>
      </c>
      <c r="AK160" s="1">
        <v>0.72370000000000001</v>
      </c>
      <c r="AL160" s="1">
        <v>0.12139999999999999</v>
      </c>
      <c r="AM160" s="1">
        <v>-5.1900000000000002E-2</v>
      </c>
      <c r="AN160" s="1">
        <v>-0.9375</v>
      </c>
      <c r="AO160" s="1">
        <v>-0.16930000000000001</v>
      </c>
      <c r="AP160" s="1">
        <v>-0.26769999999999999</v>
      </c>
      <c r="AQ160" s="1">
        <v>-1.7452000000000001</v>
      </c>
      <c r="AR160" s="1">
        <v>-1.0928</v>
      </c>
      <c r="AS160" s="1">
        <v>-0.63519999999999999</v>
      </c>
      <c r="AT160" s="1">
        <v>-1.1363000000000001</v>
      </c>
      <c r="AU160" s="1">
        <v>-0.35320000000000001</v>
      </c>
      <c r="AV160" s="1">
        <v>-2.0175000000000001</v>
      </c>
      <c r="AW160" s="1">
        <v>-1.161</v>
      </c>
      <c r="AX160" s="1">
        <v>-0.64500000000000002</v>
      </c>
      <c r="AY160" s="1">
        <v>-1.5013000000000001</v>
      </c>
      <c r="AZ160" s="1">
        <v>-2.0943000000000001</v>
      </c>
      <c r="BA160" s="1">
        <v>-0.81210000000000004</v>
      </c>
      <c r="BB160" s="1">
        <v>-1.35</v>
      </c>
      <c r="BC160" s="1">
        <v>-0.65069999999999995</v>
      </c>
      <c r="BD160" s="1">
        <v>-1.2465999999999999</v>
      </c>
      <c r="BE160" s="1">
        <v>-1.2963</v>
      </c>
      <c r="BF160" s="1">
        <v>-0.17</v>
      </c>
      <c r="BG160" s="1">
        <v>-0.74380000000000002</v>
      </c>
      <c r="BH160" s="1">
        <v>0.1782</v>
      </c>
      <c r="BI160" s="1">
        <v>-2.6133000000000002</v>
      </c>
      <c r="BJ160" s="1">
        <v>-1.4634</v>
      </c>
      <c r="BK160" s="1">
        <v>-2.1030000000000002</v>
      </c>
      <c r="BL160" s="1">
        <v>-1.3163</v>
      </c>
      <c r="BM160" s="1">
        <v>-0.1681</v>
      </c>
      <c r="BN160" s="1">
        <v>-0.46539999999999998</v>
      </c>
      <c r="BO160" s="1">
        <v>-1.5122</v>
      </c>
      <c r="BP160" s="1">
        <v>-1.1503000000000001</v>
      </c>
      <c r="BQ160" s="1">
        <v>-1.8516999999999999</v>
      </c>
      <c r="BR160" s="1">
        <v>2.86E-2</v>
      </c>
      <c r="BS160" s="1">
        <v>-0.74470000000000003</v>
      </c>
      <c r="BT160" s="1">
        <v>1.95E-2</v>
      </c>
      <c r="BU160" s="1">
        <v>-1.0286</v>
      </c>
      <c r="BV160" s="1">
        <v>-1.6494</v>
      </c>
      <c r="BW160" s="1">
        <v>-0.1583</v>
      </c>
      <c r="BX160" s="1">
        <v>0.98480000000000001</v>
      </c>
      <c r="BY160" s="1">
        <v>-1.0482</v>
      </c>
      <c r="BZ160" s="1">
        <v>-0.75960000000000005</v>
      </c>
      <c r="CA160" s="1">
        <v>-0.56540000000000001</v>
      </c>
      <c r="CB160" s="1">
        <v>-0.92859999999999998</v>
      </c>
      <c r="CC160" s="1">
        <v>-0.65349999999999997</v>
      </c>
      <c r="CD160" s="1">
        <v>-1.1838</v>
      </c>
      <c r="CE160" s="1">
        <v>-1.1182000000000001</v>
      </c>
      <c r="CF160" s="1">
        <v>0.1196</v>
      </c>
      <c r="CG160" s="1">
        <v>-1.5523</v>
      </c>
      <c r="CH160" s="1">
        <v>-1.7696000000000001</v>
      </c>
      <c r="CI160" s="2">
        <v>-0.73370000000000002</v>
      </c>
      <c r="CJ160" s="1">
        <v>-1.9992000000000001</v>
      </c>
      <c r="CK160" s="1">
        <v>-1.7287999999999999</v>
      </c>
      <c r="CL160" s="1">
        <v>-5.8900000000000001E-2</v>
      </c>
      <c r="CM160" s="1">
        <v>-1.6603000000000001</v>
      </c>
      <c r="CN160" s="2">
        <v>-0.93530000000000002</v>
      </c>
      <c r="CO160" s="1">
        <v>-0.97030000000000005</v>
      </c>
      <c r="CP160" s="2">
        <v>-1.4286000000000001</v>
      </c>
      <c r="CQ160" s="1">
        <v>-2.9386000000000001</v>
      </c>
      <c r="CR160" s="1">
        <v>-1.9570000000000001</v>
      </c>
      <c r="CS160" s="1">
        <v>0.38490000000000002</v>
      </c>
      <c r="CT160" s="1">
        <v>-1.7015</v>
      </c>
      <c r="CU160" s="1">
        <v>-1.0847</v>
      </c>
      <c r="CV160" s="1">
        <v>-1.6434</v>
      </c>
      <c r="CW160" s="1">
        <v>-0.62480000000000002</v>
      </c>
      <c r="CX160" s="1">
        <v>-0.53849999999999998</v>
      </c>
      <c r="CY160" s="1">
        <v>-0.13439999999999999</v>
      </c>
      <c r="CZ160" s="1">
        <v>-0.68969999999999998</v>
      </c>
      <c r="DA160" s="1">
        <v>-0.1215</v>
      </c>
      <c r="DB160" s="1">
        <v>-1.3884000000000001</v>
      </c>
      <c r="DC160" s="1">
        <v>-0.14149999999999999</v>
      </c>
      <c r="DD160" s="1">
        <v>-1.7495000000000001</v>
      </c>
      <c r="DE160" s="1">
        <v>-1.3893</v>
      </c>
      <c r="DF160" s="1">
        <v>-1.7313000000000001</v>
      </c>
      <c r="DG160" s="1">
        <v>-0.46539999999999998</v>
      </c>
      <c r="DH160" s="1">
        <v>-1.5122</v>
      </c>
      <c r="DI160" s="1">
        <v>2.86E-2</v>
      </c>
      <c r="DJ160">
        <v>1.95E-2</v>
      </c>
      <c r="DK160">
        <v>-1.0286</v>
      </c>
    </row>
    <row r="161" spans="1:115">
      <c r="A161" s="1" t="s">
        <v>287</v>
      </c>
      <c r="B161" s="1">
        <v>-0.44540000000000002</v>
      </c>
      <c r="C161" s="1">
        <v>-0.499</v>
      </c>
      <c r="D161" s="1">
        <v>-0.9556</v>
      </c>
      <c r="E161" s="1">
        <v>-9.7500000000000003E-2</v>
      </c>
      <c r="F161" s="1">
        <v>-0.45910000000000001</v>
      </c>
      <c r="G161" s="1">
        <v>-1.0799000000000001</v>
      </c>
      <c r="H161" s="1">
        <v>-1.6853</v>
      </c>
      <c r="I161" s="1">
        <v>-0.3579</v>
      </c>
      <c r="J161" s="1">
        <v>-1.0045999999999999</v>
      </c>
      <c r="K161" s="1">
        <v>-1.1560999999999999</v>
      </c>
      <c r="L161" s="1">
        <v>-0.65980000000000005</v>
      </c>
      <c r="M161" s="1">
        <v>-2.1747999999999998</v>
      </c>
      <c r="N161" s="1">
        <v>-0.1217</v>
      </c>
      <c r="O161" s="1">
        <v>-1.3940999999999999</v>
      </c>
      <c r="P161" s="1">
        <v>-1.1217999999999999</v>
      </c>
      <c r="Q161" s="1">
        <v>-1.7685</v>
      </c>
      <c r="R161" s="1">
        <v>-0.58699999999999997</v>
      </c>
      <c r="S161" s="1">
        <v>-0.60570000000000002</v>
      </c>
      <c r="T161" s="1">
        <v>-1.4106000000000001</v>
      </c>
      <c r="U161" s="1">
        <v>-3.5900000000000001E-2</v>
      </c>
      <c r="V161" s="1">
        <v>-0.36880000000000002</v>
      </c>
      <c r="W161" s="1">
        <v>-0.14949999999999999</v>
      </c>
      <c r="X161" s="1">
        <v>0</v>
      </c>
      <c r="Y161" s="1">
        <v>-0.28449999999999998</v>
      </c>
      <c r="Z161" s="1">
        <v>-0.82689999999999997</v>
      </c>
      <c r="AA161" s="2">
        <v>-1.1035999999999999</v>
      </c>
      <c r="AB161" s="1">
        <v>-0.70709999999999995</v>
      </c>
      <c r="AC161" s="1">
        <v>-2.0886</v>
      </c>
      <c r="AD161" s="1">
        <v>0.85719999999999996</v>
      </c>
      <c r="AE161" s="1">
        <v>-1.0682</v>
      </c>
      <c r="AF161" s="1">
        <v>-1.0049999999999999</v>
      </c>
      <c r="AG161" s="1">
        <v>-1.0931999999999999</v>
      </c>
      <c r="AH161" s="1">
        <v>1.0126999999999999</v>
      </c>
      <c r="AI161" s="1">
        <v>-0.11409999999999999</v>
      </c>
      <c r="AJ161" s="1">
        <v>-0.78839999999999999</v>
      </c>
      <c r="AK161" s="1">
        <v>-2.7875999999999999</v>
      </c>
      <c r="AL161" s="1">
        <v>-0.61109999999999998</v>
      </c>
      <c r="AM161" s="1">
        <v>-1.484</v>
      </c>
      <c r="AN161" s="1">
        <v>-1.2415</v>
      </c>
      <c r="AO161" s="1">
        <v>-0.94110000000000005</v>
      </c>
      <c r="AP161" s="1">
        <v>0.59040000000000004</v>
      </c>
      <c r="AQ161" s="1">
        <v>-0.95909999999999995</v>
      </c>
      <c r="AR161" s="1">
        <v>-1.0512999999999999</v>
      </c>
      <c r="AS161" s="1">
        <v>0.1845</v>
      </c>
      <c r="AT161" s="1">
        <v>-2.0541</v>
      </c>
      <c r="AU161" s="1">
        <v>-1.6223000000000001</v>
      </c>
      <c r="AV161" s="1">
        <v>-1.8058000000000001</v>
      </c>
      <c r="AW161" s="1">
        <v>-0.71030000000000004</v>
      </c>
      <c r="AX161" s="1">
        <v>-0.1646</v>
      </c>
      <c r="AY161" s="1">
        <v>-0.47420000000000001</v>
      </c>
      <c r="AZ161" s="1">
        <v>0.19359999999999999</v>
      </c>
      <c r="BA161" s="1">
        <v>-0.59250000000000003</v>
      </c>
      <c r="BB161" s="1">
        <v>-0.56399999999999995</v>
      </c>
      <c r="BC161" s="1">
        <v>-1.2202999999999999</v>
      </c>
      <c r="BD161" s="1">
        <v>-0.56910000000000005</v>
      </c>
      <c r="BE161" s="1">
        <v>-0.73180000000000001</v>
      </c>
      <c r="BF161" s="1">
        <v>0.68979999999999997</v>
      </c>
      <c r="BG161" s="1">
        <v>3.2599999999999997E-2</v>
      </c>
      <c r="BH161" s="1">
        <v>-1.3642000000000001</v>
      </c>
      <c r="BI161" s="1">
        <v>0.25619999999999998</v>
      </c>
      <c r="BJ161" s="1">
        <v>-0.495</v>
      </c>
      <c r="BK161" s="1">
        <v>-0.37790000000000001</v>
      </c>
      <c r="BL161" s="1">
        <v>-0.9929</v>
      </c>
      <c r="BM161" s="1">
        <v>-0.27360000000000001</v>
      </c>
      <c r="BN161" s="1">
        <v>-2.4809999999999999</v>
      </c>
      <c r="BO161" s="1">
        <v>-0.49640000000000001</v>
      </c>
      <c r="BP161" s="1">
        <v>-2.0177</v>
      </c>
      <c r="BQ161" s="1">
        <v>-0.77629999999999999</v>
      </c>
      <c r="BR161" s="1">
        <v>-2.2850999999999999</v>
      </c>
      <c r="BS161" s="1">
        <v>-0.1072</v>
      </c>
      <c r="BT161" s="1">
        <v>-1.2164999999999999</v>
      </c>
      <c r="BU161" s="1">
        <v>-1.0593999999999999</v>
      </c>
      <c r="BV161" s="1">
        <v>0</v>
      </c>
      <c r="BW161" s="1">
        <v>6.6000000000000003E-2</v>
      </c>
      <c r="BX161" s="1">
        <v>-0.2069</v>
      </c>
      <c r="BY161" s="1">
        <v>-0.31780000000000003</v>
      </c>
      <c r="BZ161" s="1">
        <v>-0.91359999999999997</v>
      </c>
      <c r="CA161" s="1">
        <v>-1.2184999999999999</v>
      </c>
      <c r="CB161" s="1">
        <v>-1.6995</v>
      </c>
      <c r="CC161" s="1">
        <v>-1.5238</v>
      </c>
      <c r="CD161" s="1">
        <v>-9.5100000000000004E-2</v>
      </c>
      <c r="CE161" s="1">
        <v>-1.4031</v>
      </c>
      <c r="CF161" s="1">
        <v>-2.8031999999999999</v>
      </c>
      <c r="CG161" s="1">
        <v>-1.8673999999999999</v>
      </c>
      <c r="CH161" s="1">
        <v>-0.99260000000000004</v>
      </c>
      <c r="CI161" s="2">
        <v>-0.1056</v>
      </c>
      <c r="CJ161" s="1">
        <v>-2.9079999999999999</v>
      </c>
      <c r="CK161" s="1">
        <v>-0.60470000000000002</v>
      </c>
      <c r="CL161" s="1">
        <v>-0.35339999999999999</v>
      </c>
      <c r="CM161" s="1">
        <v>-1.948</v>
      </c>
      <c r="CN161" s="2">
        <v>-0.29049999999999998</v>
      </c>
      <c r="CO161" s="1">
        <v>-43.9193</v>
      </c>
      <c r="CP161" s="2">
        <v>0.42270000000000002</v>
      </c>
      <c r="CQ161" s="1">
        <v>-0.97330000000000005</v>
      </c>
      <c r="CR161" s="1">
        <v>-1.4389000000000001</v>
      </c>
      <c r="CS161" s="1">
        <v>-1.1768000000000001</v>
      </c>
      <c r="CT161" s="1">
        <v>-1.4355</v>
      </c>
      <c r="CU161" s="1">
        <v>-1.7135</v>
      </c>
      <c r="CV161" s="1">
        <v>-0.71099999999999997</v>
      </c>
      <c r="CW161" s="1">
        <v>-1.6012999999999999</v>
      </c>
      <c r="CX161" s="1">
        <v>-1.2902</v>
      </c>
      <c r="CY161" s="1">
        <v>-1.5945</v>
      </c>
      <c r="CZ161" s="1">
        <v>-1.7056</v>
      </c>
      <c r="DA161" s="1">
        <v>-1.0747</v>
      </c>
      <c r="DB161" s="1">
        <v>-0.1736</v>
      </c>
      <c r="DC161" s="1">
        <v>-8.09E-2</v>
      </c>
      <c r="DD161" s="1">
        <v>-0.65610000000000002</v>
      </c>
      <c r="DE161" s="1">
        <v>-1.1966000000000001</v>
      </c>
      <c r="DF161" s="1">
        <v>2.35E-2</v>
      </c>
      <c r="DG161" s="1">
        <v>-2.4809999999999999</v>
      </c>
      <c r="DH161" s="1">
        <v>-0.49640000000000001</v>
      </c>
      <c r="DI161" s="1">
        <v>-2.2850999999999999</v>
      </c>
      <c r="DJ161">
        <v>-1.2164999999999999</v>
      </c>
      <c r="DK161">
        <v>-1.0593999999999999</v>
      </c>
    </row>
    <row r="162" spans="1:115">
      <c r="A162" s="1" t="s">
        <v>288</v>
      </c>
      <c r="B162" s="1">
        <v>-4.7725999999999997</v>
      </c>
      <c r="C162" s="1">
        <v>-5.8174999999999999</v>
      </c>
      <c r="D162" s="1">
        <v>-8.9283000000000001</v>
      </c>
      <c r="E162" s="1">
        <v>-8.0975999999999999</v>
      </c>
      <c r="F162" s="1">
        <v>-6.2731000000000003</v>
      </c>
      <c r="G162" s="1">
        <v>-8.4061000000000003</v>
      </c>
      <c r="H162" s="1">
        <v>-8.3391999999999999</v>
      </c>
      <c r="I162" s="1">
        <v>-7.8338999999999999</v>
      </c>
      <c r="J162" s="1">
        <v>-7.1818999999999997</v>
      </c>
      <c r="K162" s="1">
        <v>-8.4667999999999992</v>
      </c>
      <c r="L162" s="1">
        <v>-7.8747999999999996</v>
      </c>
      <c r="M162" s="1">
        <v>-9.8467000000000002</v>
      </c>
      <c r="N162" s="1">
        <v>-9.5137999999999998</v>
      </c>
      <c r="O162" s="1">
        <v>-6.3155999999999999</v>
      </c>
      <c r="P162" s="1">
        <v>-8.9479000000000006</v>
      </c>
      <c r="Q162" s="1">
        <v>-6.5465999999999998</v>
      </c>
      <c r="R162" s="1">
        <v>-8.0144000000000002</v>
      </c>
      <c r="S162" s="1">
        <v>-9.3055000000000003</v>
      </c>
      <c r="T162" s="1">
        <v>-8.6951999999999998</v>
      </c>
      <c r="U162" s="1">
        <v>-1.8321000000000001</v>
      </c>
      <c r="V162" s="1">
        <v>-8.1966999999999999</v>
      </c>
      <c r="W162" s="1">
        <v>-8.3084000000000007</v>
      </c>
      <c r="X162" s="1">
        <v>-8.2988</v>
      </c>
      <c r="Y162" s="1">
        <v>-8.9871999999999996</v>
      </c>
      <c r="Z162" s="1">
        <v>-9.4699000000000009</v>
      </c>
      <c r="AA162" s="2">
        <v>-10.3004</v>
      </c>
      <c r="AB162" s="1">
        <v>-8.2270000000000003</v>
      </c>
      <c r="AC162" s="1">
        <v>-11.4335</v>
      </c>
      <c r="AD162" s="1">
        <v>-5.3605999999999998</v>
      </c>
      <c r="AE162" s="1">
        <v>-2.4874999999999998</v>
      </c>
      <c r="AF162" s="1">
        <v>-7.8680000000000003</v>
      </c>
      <c r="AG162" s="1">
        <v>-7.4489000000000001</v>
      </c>
      <c r="AH162" s="1">
        <v>-5.8270999999999997</v>
      </c>
      <c r="AI162" s="1">
        <v>-8.0234000000000005</v>
      </c>
      <c r="AJ162" s="1">
        <v>-7.6947000000000001</v>
      </c>
      <c r="AK162" s="1">
        <v>-7.8151000000000002</v>
      </c>
      <c r="AL162" s="1">
        <v>-3.8795999999999999</v>
      </c>
      <c r="AM162" s="1">
        <v>-7.8163</v>
      </c>
      <c r="AN162" s="1">
        <v>-7.0065999999999997</v>
      </c>
      <c r="AO162" s="1">
        <v>-5.2419000000000002</v>
      </c>
      <c r="AP162" s="1">
        <v>-3.4312</v>
      </c>
      <c r="AQ162" s="1">
        <v>-7.2812000000000001</v>
      </c>
      <c r="AR162" s="1">
        <v>-7.9683000000000002</v>
      </c>
      <c r="AS162" s="1">
        <v>-6.9206000000000003</v>
      </c>
      <c r="AT162" s="1">
        <v>-9.8920999999999992</v>
      </c>
      <c r="AU162" s="1">
        <v>-7.5338000000000003</v>
      </c>
      <c r="AV162" s="1">
        <v>-7.4568000000000003</v>
      </c>
      <c r="AW162" s="1">
        <v>-7.1166999999999998</v>
      </c>
      <c r="AX162" s="1">
        <v>-2.7349999999999999</v>
      </c>
      <c r="AY162" s="1">
        <v>-7.2377000000000002</v>
      </c>
      <c r="AZ162" s="1">
        <v>-5.4340000000000002</v>
      </c>
      <c r="BA162" s="1">
        <v>-6.7085999999999997</v>
      </c>
      <c r="BB162" s="1">
        <v>-8.6758000000000006</v>
      </c>
      <c r="BC162" s="1">
        <v>-9.6522000000000006</v>
      </c>
      <c r="BD162" s="1">
        <v>-7.3361000000000001</v>
      </c>
      <c r="BE162" s="1">
        <v>-8.0287000000000006</v>
      </c>
      <c r="BF162" s="1">
        <v>-8.9487000000000005</v>
      </c>
      <c r="BG162" s="1">
        <v>-6.7910000000000004</v>
      </c>
      <c r="BH162" s="1">
        <v>-9.0198</v>
      </c>
      <c r="BI162" s="1">
        <v>-8.2215000000000007</v>
      </c>
      <c r="BJ162" s="1">
        <v>-8.9551999999999996</v>
      </c>
      <c r="BK162" s="1">
        <v>-7.6069000000000004</v>
      </c>
      <c r="BL162" s="1">
        <v>-7.577</v>
      </c>
      <c r="BM162" s="1">
        <v>-7.1753</v>
      </c>
      <c r="BN162" s="1">
        <v>-9.5113000000000003</v>
      </c>
      <c r="BO162" s="1">
        <v>-7.2282000000000002</v>
      </c>
      <c r="BP162" s="1">
        <v>-9.6753</v>
      </c>
      <c r="BQ162" s="1">
        <v>-5.8327999999999998</v>
      </c>
      <c r="BR162" s="1">
        <v>-8.9448000000000008</v>
      </c>
      <c r="BS162" s="1">
        <v>-9.3347999999999995</v>
      </c>
      <c r="BT162" s="1">
        <v>-8.8964999999999996</v>
      </c>
      <c r="BU162" s="1">
        <v>-10.1265</v>
      </c>
      <c r="BV162" s="1">
        <v>-7.6398000000000001</v>
      </c>
      <c r="BW162" s="1">
        <v>-6.5206</v>
      </c>
      <c r="BX162" s="1">
        <v>-8.1136999999999997</v>
      </c>
      <c r="BY162" s="1">
        <v>-7.4389000000000003</v>
      </c>
      <c r="BZ162" s="1">
        <v>-10.141999999999999</v>
      </c>
      <c r="CA162" s="1">
        <v>-9.375</v>
      </c>
      <c r="CB162" s="1">
        <v>-8.0992999999999995</v>
      </c>
      <c r="CC162" s="1">
        <v>-8.3156999999999996</v>
      </c>
      <c r="CD162" s="1">
        <v>-8.3079999999999998</v>
      </c>
      <c r="CE162" s="1">
        <v>-9.8343000000000007</v>
      </c>
      <c r="CF162" s="1">
        <v>-9.7583000000000002</v>
      </c>
      <c r="CG162" s="1">
        <v>-8.4373000000000005</v>
      </c>
      <c r="CH162" s="1">
        <v>-10.1374</v>
      </c>
      <c r="CI162" s="2">
        <v>-6.3425000000000002</v>
      </c>
      <c r="CJ162" s="1">
        <v>-10.773400000000001</v>
      </c>
      <c r="CK162" s="1">
        <v>-10.3429</v>
      </c>
      <c r="CL162" s="1">
        <v>-9.3381000000000007</v>
      </c>
      <c r="CM162" s="1">
        <v>-10.596</v>
      </c>
      <c r="CN162" s="2">
        <v>-11.434799999999999</v>
      </c>
      <c r="CO162" s="1">
        <v>-9.1470000000000002</v>
      </c>
      <c r="CP162" s="2">
        <v>-6.9151999999999996</v>
      </c>
      <c r="CQ162" s="1">
        <v>-6.2706999999999997</v>
      </c>
      <c r="CR162" s="1">
        <v>-7.2119</v>
      </c>
      <c r="CS162" s="1">
        <v>-8.7035</v>
      </c>
      <c r="CT162" s="1">
        <v>-8.2018000000000004</v>
      </c>
      <c r="CU162" s="1">
        <v>-9.0655000000000001</v>
      </c>
      <c r="CV162" s="1">
        <v>-10.2399</v>
      </c>
      <c r="CW162" s="1">
        <v>-9.4402000000000008</v>
      </c>
      <c r="CX162" s="1">
        <v>-9.7683</v>
      </c>
      <c r="CY162" s="1">
        <v>-7.0391000000000004</v>
      </c>
      <c r="CZ162" s="1">
        <v>-6.4942000000000002</v>
      </c>
      <c r="DA162" s="1">
        <v>-6.2827000000000002</v>
      </c>
      <c r="DB162" s="1">
        <v>-6.7491000000000003</v>
      </c>
      <c r="DC162" s="1">
        <v>-5.5899000000000001</v>
      </c>
      <c r="DD162" s="1">
        <v>-8.4906000000000006</v>
      </c>
      <c r="DE162" s="1">
        <v>-8.2822999999999993</v>
      </c>
      <c r="DF162" s="1">
        <v>-10.7797</v>
      </c>
      <c r="DG162" s="1">
        <v>-9.5113000000000003</v>
      </c>
      <c r="DH162" s="1">
        <v>-7.2282000000000002</v>
      </c>
      <c r="DI162" s="1">
        <v>-8.9448000000000008</v>
      </c>
      <c r="DJ162">
        <v>-8.8964999999999996</v>
      </c>
      <c r="DK162">
        <v>-10.1265</v>
      </c>
    </row>
    <row r="163" spans="1:115">
      <c r="A163" s="1" t="s">
        <v>289</v>
      </c>
      <c r="B163" s="1">
        <v>7.8299999999999995E-2</v>
      </c>
      <c r="C163" s="1">
        <v>-2.4849000000000001</v>
      </c>
      <c r="D163" s="1">
        <v>-3.0752999999999999</v>
      </c>
      <c r="E163" s="1">
        <v>-2.8662000000000001</v>
      </c>
      <c r="F163" s="1">
        <v>-1.3779999999999999</v>
      </c>
      <c r="G163" s="1">
        <v>-0.59589999999999999</v>
      </c>
      <c r="H163" s="1">
        <v>-2.1012</v>
      </c>
      <c r="I163" s="1">
        <v>-1.9483999999999999</v>
      </c>
      <c r="J163" s="1">
        <v>-1.1775</v>
      </c>
      <c r="K163" s="1">
        <v>-1.6943999999999999</v>
      </c>
      <c r="L163" s="1">
        <v>-2.3687</v>
      </c>
      <c r="M163" s="1">
        <v>-1.9029</v>
      </c>
      <c r="N163" s="1">
        <v>-2.0501999999999998</v>
      </c>
      <c r="O163" s="1">
        <v>-2.6657999999999999</v>
      </c>
      <c r="P163" s="1">
        <v>-1.105</v>
      </c>
      <c r="Q163" s="1">
        <v>-1.0508</v>
      </c>
      <c r="R163" s="1">
        <v>-0.5111</v>
      </c>
      <c r="S163" s="1">
        <v>-2.8477000000000001</v>
      </c>
      <c r="T163" s="1">
        <v>-1.6442000000000001</v>
      </c>
      <c r="U163" s="1">
        <v>-0.97589999999999999</v>
      </c>
      <c r="V163" s="1">
        <v>-2.7073999999999998</v>
      </c>
      <c r="W163" s="1">
        <v>-1.7142999999999999</v>
      </c>
      <c r="X163" s="1">
        <v>-2.1493000000000002</v>
      </c>
      <c r="Y163" s="1">
        <v>-3.1347999999999998</v>
      </c>
      <c r="Z163" s="1">
        <v>-1.8421000000000001</v>
      </c>
      <c r="AA163" s="2">
        <v>-4.0190999999999999</v>
      </c>
      <c r="AB163" s="1">
        <v>-2.8029000000000002</v>
      </c>
      <c r="AC163" s="1">
        <v>-0.96340000000000003</v>
      </c>
      <c r="AD163" s="1">
        <v>-3.6692</v>
      </c>
      <c r="AE163" s="1">
        <v>-0.81969999999999998</v>
      </c>
      <c r="AF163" s="1">
        <v>-2.3140999999999998</v>
      </c>
      <c r="AG163" s="1">
        <v>-1.7741</v>
      </c>
      <c r="AH163" s="1">
        <v>-1.5303</v>
      </c>
      <c r="AI163" s="1">
        <v>-4.4512999999999998</v>
      </c>
      <c r="AJ163" s="1">
        <v>-2.6812</v>
      </c>
      <c r="AK163" s="1">
        <v>-1.7870999999999999</v>
      </c>
      <c r="AL163" s="1">
        <v>-0.95450000000000002</v>
      </c>
      <c r="AM163" s="1">
        <v>-2.0226000000000002</v>
      </c>
      <c r="AN163" s="1">
        <v>-4.1029</v>
      </c>
      <c r="AO163" s="1">
        <v>-1.6089</v>
      </c>
      <c r="AP163" s="1">
        <v>-0.91559999999999997</v>
      </c>
      <c r="AQ163" s="1">
        <v>-1.4313</v>
      </c>
      <c r="AR163" s="1">
        <v>-0.43590000000000001</v>
      </c>
      <c r="AS163" s="1">
        <v>-2.2475000000000001</v>
      </c>
      <c r="AT163" s="1">
        <v>-0.44979999999999998</v>
      </c>
      <c r="AU163" s="1">
        <v>-1.9832000000000001</v>
      </c>
      <c r="AV163" s="1">
        <v>-3.7320000000000002</v>
      </c>
      <c r="AW163" s="1">
        <v>-1.1355</v>
      </c>
      <c r="AX163" s="1">
        <v>-0.90600000000000003</v>
      </c>
      <c r="AY163" s="1">
        <v>-2.0545</v>
      </c>
      <c r="AZ163" s="1">
        <v>-3.1878000000000002</v>
      </c>
      <c r="BA163" s="1">
        <v>-2.1492</v>
      </c>
      <c r="BB163" s="1">
        <v>-3.8081999999999998</v>
      </c>
      <c r="BC163" s="1">
        <v>-4.0991999999999997</v>
      </c>
      <c r="BD163" s="1">
        <v>-3.7058</v>
      </c>
      <c r="BE163" s="1">
        <v>-4.5129999999999999</v>
      </c>
      <c r="BF163" s="1">
        <v>-3.8271999999999999</v>
      </c>
      <c r="BG163" s="1">
        <v>-1.4065000000000001</v>
      </c>
      <c r="BH163" s="1">
        <v>-5.8822999999999999</v>
      </c>
      <c r="BI163" s="1">
        <v>-5.3917999999999999</v>
      </c>
      <c r="BJ163" s="1">
        <v>-1.7485999999999999</v>
      </c>
      <c r="BK163" s="1">
        <v>-1.9869000000000001</v>
      </c>
      <c r="BL163" s="1">
        <v>-2.2467999999999999</v>
      </c>
      <c r="BM163" s="1">
        <v>-3.4897999999999998</v>
      </c>
      <c r="BN163" s="1">
        <v>-2.1448999999999998</v>
      </c>
      <c r="BO163" s="1">
        <v>-2.6888000000000001</v>
      </c>
      <c r="BP163" s="1">
        <v>-1.2907</v>
      </c>
      <c r="BQ163" s="1">
        <v>-2.4081999999999999</v>
      </c>
      <c r="BR163" s="1">
        <v>-1.8620000000000001</v>
      </c>
      <c r="BS163" s="1">
        <v>-3.1953</v>
      </c>
      <c r="BT163" s="1">
        <v>-2.6495000000000002</v>
      </c>
      <c r="BU163" s="1">
        <v>-2.4281999999999999</v>
      </c>
      <c r="BV163" s="1">
        <v>-1.4121999999999999</v>
      </c>
      <c r="BW163" s="1">
        <v>-1.4825999999999999</v>
      </c>
      <c r="BX163" s="1">
        <v>-3.9317000000000002</v>
      </c>
      <c r="BY163" s="1">
        <v>0.1148</v>
      </c>
      <c r="BZ163" s="1">
        <v>-2.3849</v>
      </c>
      <c r="CA163" s="1">
        <v>-2.5407999999999999</v>
      </c>
      <c r="CB163" s="1">
        <v>-1.6304000000000001</v>
      </c>
      <c r="CC163" s="1">
        <v>-1.3720000000000001</v>
      </c>
      <c r="CD163" s="1">
        <v>-1.3181</v>
      </c>
      <c r="CE163" s="1">
        <v>-0.49469999999999997</v>
      </c>
      <c r="CF163" s="1">
        <v>0.80810000000000004</v>
      </c>
      <c r="CG163" s="1">
        <v>-0.23400000000000001</v>
      </c>
      <c r="CH163" s="1">
        <v>-1.157</v>
      </c>
      <c r="CI163" s="2">
        <v>-2.0316000000000001</v>
      </c>
      <c r="CJ163" s="1">
        <v>0.85170000000000001</v>
      </c>
      <c r="CK163" s="1">
        <v>-2.5293000000000001</v>
      </c>
      <c r="CL163" s="1">
        <v>-2.6076000000000001</v>
      </c>
      <c r="CM163" s="1">
        <v>-1.7778</v>
      </c>
      <c r="CN163" s="2">
        <v>-1.9737</v>
      </c>
      <c r="CO163" s="1">
        <v>-6.5610999999999997</v>
      </c>
      <c r="CP163" s="2">
        <v>-2.4548000000000001</v>
      </c>
      <c r="CQ163" s="1">
        <v>-2.9544000000000001</v>
      </c>
      <c r="CR163" s="1">
        <v>-1.4729000000000001</v>
      </c>
      <c r="CS163" s="1">
        <v>-0.38100000000000001</v>
      </c>
      <c r="CT163" s="1">
        <v>-2.0442</v>
      </c>
      <c r="CU163" s="1">
        <v>-0.2301</v>
      </c>
      <c r="CV163" s="1">
        <v>-1.5954999999999999</v>
      </c>
      <c r="CW163" s="1">
        <v>-1.383</v>
      </c>
      <c r="CX163" s="1">
        <v>-3.0525000000000002</v>
      </c>
      <c r="CY163" s="1">
        <v>-1.9694</v>
      </c>
      <c r="CZ163" s="1">
        <v>-2.2669000000000001</v>
      </c>
      <c r="DA163" s="1">
        <v>-1.5857000000000001</v>
      </c>
      <c r="DB163" s="1">
        <v>-1.4018999999999999</v>
      </c>
      <c r="DC163" s="1">
        <v>-2.0916000000000001</v>
      </c>
      <c r="DD163" s="1">
        <v>-2.0619000000000001</v>
      </c>
      <c r="DE163" s="1">
        <v>-1.0507</v>
      </c>
      <c r="DF163" s="1">
        <v>-2.5796000000000001</v>
      </c>
      <c r="DG163" s="1">
        <v>-2.1448999999999998</v>
      </c>
      <c r="DH163" s="1">
        <v>-2.6888000000000001</v>
      </c>
      <c r="DI163" s="1">
        <v>-1.8620000000000001</v>
      </c>
      <c r="DJ163">
        <v>-2.6495000000000002</v>
      </c>
      <c r="DK163">
        <v>-2.4281999999999999</v>
      </c>
    </row>
    <row r="164" spans="1:115">
      <c r="A164" s="1" t="s">
        <v>290</v>
      </c>
      <c r="B164" s="1">
        <v>7.8299999999999995E-2</v>
      </c>
      <c r="C164" s="1">
        <v>-1.6746000000000001</v>
      </c>
      <c r="D164" s="1">
        <v>-2.9540000000000002</v>
      </c>
      <c r="E164" s="1">
        <v>-3.1694</v>
      </c>
      <c r="F164" s="1">
        <v>-2.2953999999999999</v>
      </c>
      <c r="G164" s="1">
        <v>-0.59950000000000003</v>
      </c>
      <c r="H164" s="1">
        <v>-2.3260999999999998</v>
      </c>
      <c r="I164" s="1">
        <v>-2.9805999999999999</v>
      </c>
      <c r="J164" s="1">
        <v>-1.5319</v>
      </c>
      <c r="K164" s="1">
        <v>-1.5259</v>
      </c>
      <c r="L164" s="1">
        <v>-3.1646000000000001</v>
      </c>
      <c r="M164" s="1">
        <v>-1.8250999999999999</v>
      </c>
      <c r="N164" s="1">
        <v>-4.1424000000000003</v>
      </c>
      <c r="O164" s="1">
        <v>-1.4018999999999999</v>
      </c>
      <c r="P164" s="1">
        <v>-2.9121999999999999</v>
      </c>
      <c r="Q164" s="1">
        <v>-1.9469000000000001</v>
      </c>
      <c r="R164" s="1">
        <v>-1.4456</v>
      </c>
      <c r="S164" s="1">
        <v>-1.9540999999999999</v>
      </c>
      <c r="T164" s="1">
        <v>-0.54979999999999996</v>
      </c>
      <c r="U164" s="1">
        <v>-1.1271</v>
      </c>
      <c r="V164" s="1">
        <v>-1.421</v>
      </c>
      <c r="W164" s="1">
        <v>0.3322</v>
      </c>
      <c r="X164" s="1">
        <v>-1.3873</v>
      </c>
      <c r="Y164" s="1">
        <v>-0.59330000000000005</v>
      </c>
      <c r="Z164" s="1">
        <v>-1.0724</v>
      </c>
      <c r="AA164" s="2">
        <v>-2.6919</v>
      </c>
      <c r="AB164" s="1">
        <v>-1.1797</v>
      </c>
      <c r="AC164" s="1">
        <v>-1.3619000000000001</v>
      </c>
      <c r="AD164" s="1">
        <v>-1.7246999999999999</v>
      </c>
      <c r="AE164" s="1">
        <v>-1.2027000000000001</v>
      </c>
      <c r="AF164" s="1">
        <v>-1.2971999999999999</v>
      </c>
      <c r="AG164" s="1">
        <v>-1.8766</v>
      </c>
      <c r="AH164" s="1">
        <v>0.20269999999999999</v>
      </c>
      <c r="AI164" s="1">
        <v>-0.96789999999999998</v>
      </c>
      <c r="AJ164" s="1">
        <v>-1.5174000000000001</v>
      </c>
      <c r="AK164" s="1">
        <v>-3.3435999999999999</v>
      </c>
      <c r="AL164" s="1">
        <v>-0.83040000000000003</v>
      </c>
      <c r="AM164" s="1">
        <v>-2.4258999999999999</v>
      </c>
      <c r="AN164" s="1">
        <v>-4.5446</v>
      </c>
      <c r="AO164" s="1">
        <v>-1.3299000000000001</v>
      </c>
      <c r="AP164" s="1">
        <v>-0.308</v>
      </c>
      <c r="AQ164" s="1">
        <v>-2.1193</v>
      </c>
      <c r="AR164" s="1">
        <v>-0.34310000000000002</v>
      </c>
      <c r="AS164" s="1">
        <v>-1.2219</v>
      </c>
      <c r="AT164" s="1">
        <v>0.1051</v>
      </c>
      <c r="AU164" s="1">
        <v>-1.5391999999999999</v>
      </c>
      <c r="AV164" s="1">
        <v>-2.4291999999999998</v>
      </c>
      <c r="AW164" s="1">
        <v>-0.84889999999999999</v>
      </c>
      <c r="AX164" s="1">
        <v>-0.27529999999999999</v>
      </c>
      <c r="AY164" s="1">
        <v>-2.0975999999999999</v>
      </c>
      <c r="AZ164" s="1">
        <v>-0.59099999999999997</v>
      </c>
      <c r="BA164" s="1">
        <v>-1.579</v>
      </c>
      <c r="BB164" s="1">
        <v>-3.9165999999999999</v>
      </c>
      <c r="BC164" s="1">
        <v>-4.1981999999999999</v>
      </c>
      <c r="BD164" s="1">
        <v>-2.7288999999999999</v>
      </c>
      <c r="BE164" s="1">
        <v>-4.1398000000000001</v>
      </c>
      <c r="BF164" s="1">
        <v>-2.7528000000000001</v>
      </c>
      <c r="BG164" s="1">
        <v>-1.4442999999999999</v>
      </c>
      <c r="BH164" s="1">
        <v>0.35110000000000002</v>
      </c>
      <c r="BI164" s="1">
        <v>-2.8782000000000001</v>
      </c>
      <c r="BJ164" s="1">
        <v>-2.4472</v>
      </c>
      <c r="BK164" s="1">
        <v>0.66449999999999998</v>
      </c>
      <c r="BL164" s="1">
        <v>-2.6797</v>
      </c>
      <c r="BM164" s="1">
        <v>-3.0270999999999999</v>
      </c>
      <c r="BN164" s="1">
        <v>-1.9823999999999999</v>
      </c>
      <c r="BO164" s="1">
        <v>-2.5447000000000002</v>
      </c>
      <c r="BP164" s="1">
        <v>-0.19550000000000001</v>
      </c>
      <c r="BQ164" s="1">
        <v>-3.2974000000000001</v>
      </c>
      <c r="BR164" s="1">
        <v>-3.2385000000000002</v>
      </c>
      <c r="BS164" s="1">
        <v>-3.3007</v>
      </c>
      <c r="BT164" s="1">
        <v>-3.4548000000000001</v>
      </c>
      <c r="BU164" s="1">
        <v>-2.0118999999999998</v>
      </c>
      <c r="BV164" s="1">
        <v>-0.68210000000000004</v>
      </c>
      <c r="BW164" s="1">
        <v>-2.0783</v>
      </c>
      <c r="BX164" s="1">
        <v>-3.6566999999999998</v>
      </c>
      <c r="BY164" s="1">
        <v>-0.57340000000000002</v>
      </c>
      <c r="BZ164" s="1">
        <v>-2.6705000000000001</v>
      </c>
      <c r="CA164" s="1">
        <v>-2.6071</v>
      </c>
      <c r="CB164" s="1">
        <v>-2.0457000000000001</v>
      </c>
      <c r="CC164" s="1">
        <v>-1.0587</v>
      </c>
      <c r="CD164" s="1">
        <v>-1.3357000000000001</v>
      </c>
      <c r="CE164" s="1">
        <v>-0.73360000000000003</v>
      </c>
      <c r="CF164" s="1">
        <v>-3.6295999999999999</v>
      </c>
      <c r="CG164" s="1">
        <v>2.76E-2</v>
      </c>
      <c r="CH164" s="1">
        <v>-1.7977000000000001</v>
      </c>
      <c r="CI164" s="2">
        <v>-0.92169999999999996</v>
      </c>
      <c r="CJ164" s="1">
        <v>-0.89419999999999999</v>
      </c>
      <c r="CK164" s="1">
        <v>-1.2658</v>
      </c>
      <c r="CL164" s="1">
        <v>-1.1378999999999999</v>
      </c>
      <c r="CM164" s="1">
        <v>-2.6395</v>
      </c>
      <c r="CN164" s="2">
        <v>-1.6778999999999999</v>
      </c>
      <c r="CO164" s="1">
        <v>-1.9370000000000001</v>
      </c>
      <c r="CP164" s="2">
        <v>-0.92720000000000002</v>
      </c>
      <c r="CQ164" s="1">
        <v>-1.1533</v>
      </c>
      <c r="CR164" s="1">
        <v>-0.14410000000000001</v>
      </c>
      <c r="CS164" s="1">
        <v>4.41E-2</v>
      </c>
      <c r="CT164" s="1">
        <v>-0.32440000000000002</v>
      </c>
      <c r="CU164" s="1">
        <v>-2.6901999999999999</v>
      </c>
      <c r="CV164" s="1">
        <v>-3.2427999999999999</v>
      </c>
      <c r="CW164" s="1">
        <v>-2.0798000000000001</v>
      </c>
      <c r="CX164" s="1">
        <v>-2.9550999999999998</v>
      </c>
      <c r="CY164" s="1">
        <v>-3.0943000000000001</v>
      </c>
      <c r="CZ164" s="1">
        <v>-2.4104999999999999</v>
      </c>
      <c r="DA164" s="1">
        <v>-1.3001</v>
      </c>
      <c r="DB164" s="1">
        <v>0.34949999999999998</v>
      </c>
      <c r="DC164" s="1">
        <v>-1.2955000000000001</v>
      </c>
      <c r="DD164" s="1">
        <v>-2.7368000000000001</v>
      </c>
      <c r="DE164" s="1">
        <v>-1.3774999999999999</v>
      </c>
      <c r="DF164" s="1">
        <v>-2.8371</v>
      </c>
      <c r="DG164" s="1">
        <v>-1.9823999999999999</v>
      </c>
      <c r="DH164" s="1">
        <v>-2.5447000000000002</v>
      </c>
      <c r="DI164" s="1">
        <v>-3.2385000000000002</v>
      </c>
      <c r="DJ164">
        <v>-3.4548000000000001</v>
      </c>
      <c r="DK164">
        <v>-2.0118999999999998</v>
      </c>
    </row>
    <row r="165" spans="1:115">
      <c r="A165" s="1" t="s">
        <v>291</v>
      </c>
      <c r="B165" s="1">
        <v>-3.3620000000000001</v>
      </c>
      <c r="C165" s="1">
        <v>-6.1459000000000001</v>
      </c>
      <c r="D165" s="1">
        <v>-7.3281000000000001</v>
      </c>
      <c r="E165" s="1">
        <v>-7.9006999999999996</v>
      </c>
      <c r="F165" s="1">
        <v>-5.3114999999999997</v>
      </c>
      <c r="G165" s="1">
        <v>-4.8250999999999999</v>
      </c>
      <c r="H165" s="1">
        <v>-5.9020000000000001</v>
      </c>
      <c r="I165" s="1">
        <v>-5.53</v>
      </c>
      <c r="J165" s="1">
        <v>-4.4080000000000004</v>
      </c>
      <c r="K165" s="1">
        <v>-5.9109999999999996</v>
      </c>
      <c r="L165" s="1">
        <v>-8.2789000000000001</v>
      </c>
      <c r="M165" s="1">
        <v>-5.0157999999999996</v>
      </c>
      <c r="N165" s="1">
        <v>-6.5180999999999996</v>
      </c>
      <c r="O165" s="1">
        <v>-3.3992</v>
      </c>
      <c r="P165" s="1">
        <v>-6.1459000000000001</v>
      </c>
      <c r="Q165" s="1">
        <v>-4.2118000000000002</v>
      </c>
      <c r="R165" s="1">
        <v>-4.8491</v>
      </c>
      <c r="S165" s="1">
        <v>-6.8636999999999997</v>
      </c>
      <c r="T165" s="1">
        <v>-5.7309999999999999</v>
      </c>
      <c r="U165" s="1">
        <v>-2.6661999999999999</v>
      </c>
      <c r="V165" s="1">
        <v>-6.1862000000000004</v>
      </c>
      <c r="W165" s="1">
        <v>-7.2847999999999997</v>
      </c>
      <c r="X165" s="1">
        <v>-7.9718999999999998</v>
      </c>
      <c r="Y165" s="1">
        <v>-7.3250000000000002</v>
      </c>
      <c r="Z165" s="1">
        <v>-5.0812999999999997</v>
      </c>
      <c r="AA165" s="2">
        <v>-7.6844000000000001</v>
      </c>
      <c r="AB165" s="1">
        <v>-2.9904999999999999</v>
      </c>
      <c r="AC165" s="1">
        <v>-4.2405999999999997</v>
      </c>
      <c r="AD165" s="1">
        <v>-11.2346</v>
      </c>
      <c r="AE165" s="1">
        <v>-2.0975999999999999</v>
      </c>
      <c r="AF165" s="1">
        <v>-5.7713999999999999</v>
      </c>
      <c r="AG165" s="1">
        <v>-3.8610000000000002</v>
      </c>
      <c r="AH165" s="1">
        <v>-3.4390000000000001</v>
      </c>
      <c r="AI165" s="1">
        <v>-4.4489999999999998</v>
      </c>
      <c r="AJ165" s="1">
        <v>-5.4310999999999998</v>
      </c>
      <c r="AK165" s="1">
        <v>-6.5065999999999997</v>
      </c>
      <c r="AL165" s="1">
        <v>-3.8094000000000001</v>
      </c>
      <c r="AM165" s="1">
        <v>-4.6020000000000003</v>
      </c>
      <c r="AN165" s="1">
        <v>-9.7077000000000009</v>
      </c>
      <c r="AO165" s="1">
        <v>-2.6808000000000001</v>
      </c>
      <c r="AP165" s="1">
        <v>-3.7075</v>
      </c>
      <c r="AQ165" s="1">
        <v>-5.3989000000000003</v>
      </c>
      <c r="AR165" s="1">
        <v>-3.6684999999999999</v>
      </c>
      <c r="AS165" s="1">
        <v>-4.7210999999999999</v>
      </c>
      <c r="AT165" s="1">
        <v>-4.7443999999999997</v>
      </c>
      <c r="AU165" s="1">
        <v>-4.9381000000000004</v>
      </c>
      <c r="AV165" s="1">
        <v>-6.5918000000000001</v>
      </c>
      <c r="AW165" s="1">
        <v>-4.5629</v>
      </c>
      <c r="AX165" s="1">
        <v>-1.4491000000000001</v>
      </c>
      <c r="AY165" s="1">
        <v>-4.9866000000000001</v>
      </c>
      <c r="AZ165" s="1">
        <v>-2.3586</v>
      </c>
      <c r="BA165" s="1">
        <v>-4.2220000000000004</v>
      </c>
      <c r="BB165" s="1">
        <v>-3.3601000000000001</v>
      </c>
      <c r="BC165" s="1">
        <v>-8.0913000000000004</v>
      </c>
      <c r="BD165" s="1">
        <v>-8.0686</v>
      </c>
      <c r="BE165" s="1">
        <v>-10.9405</v>
      </c>
      <c r="BF165" s="1">
        <v>-7.0223000000000004</v>
      </c>
      <c r="BG165" s="1">
        <v>-5.7088999999999999</v>
      </c>
      <c r="BH165" s="1">
        <v>-0.27989999999999998</v>
      </c>
      <c r="BI165" s="1">
        <v>-10.599399999999999</v>
      </c>
      <c r="BJ165" s="1">
        <v>-8.6659000000000006</v>
      </c>
      <c r="BK165" s="1">
        <v>-5.3502999999999998</v>
      </c>
      <c r="BL165" s="1">
        <v>-6.97</v>
      </c>
      <c r="BM165" s="1">
        <v>-7.5307000000000004</v>
      </c>
      <c r="BN165" s="1">
        <v>-3.8578000000000001</v>
      </c>
      <c r="BO165" s="1">
        <v>-8.1498000000000008</v>
      </c>
      <c r="BP165" s="1">
        <v>-6.2935999999999996</v>
      </c>
      <c r="BQ165" s="1">
        <v>-5.5827999999999998</v>
      </c>
      <c r="BR165" s="1">
        <v>-2.9074</v>
      </c>
      <c r="BS165" s="1">
        <v>-8.5967000000000002</v>
      </c>
      <c r="BT165" s="1">
        <v>-4.7751000000000001</v>
      </c>
      <c r="BU165" s="1">
        <v>-7.0852000000000004</v>
      </c>
      <c r="BV165" s="1">
        <v>-7.0054999999999996</v>
      </c>
      <c r="BW165" s="1">
        <v>-10.2166</v>
      </c>
      <c r="BX165" s="1">
        <v>-10.307</v>
      </c>
      <c r="BY165" s="1">
        <v>-5.9977</v>
      </c>
      <c r="BZ165" s="1">
        <v>-6.4215</v>
      </c>
      <c r="CA165" s="1">
        <v>-6.0228999999999999</v>
      </c>
      <c r="CB165" s="1">
        <v>-4.5316999999999998</v>
      </c>
      <c r="CC165" s="1">
        <v>-4.8525999999999998</v>
      </c>
      <c r="CD165" s="1">
        <v>-3.5817000000000001</v>
      </c>
      <c r="CE165" s="1">
        <v>-6.9493999999999998</v>
      </c>
      <c r="CF165" s="1">
        <v>-2.972</v>
      </c>
      <c r="CG165" s="1">
        <v>-5.8616999999999999</v>
      </c>
      <c r="CH165" s="1">
        <v>-5.8323</v>
      </c>
      <c r="CI165" s="2">
        <v>-6.7442000000000002</v>
      </c>
      <c r="CJ165" s="1">
        <v>-2.7067999999999999</v>
      </c>
      <c r="CK165" s="1">
        <v>-8.7179000000000002</v>
      </c>
      <c r="CL165" s="1">
        <v>-4.3331</v>
      </c>
      <c r="CM165" s="1">
        <v>-3.5630999999999999</v>
      </c>
      <c r="CN165" s="2">
        <v>-6.3140000000000001</v>
      </c>
      <c r="CO165" s="1">
        <v>-8.3950999999999993</v>
      </c>
      <c r="CP165" s="2">
        <v>-7.4198000000000004</v>
      </c>
      <c r="CQ165" s="1">
        <v>-7.5472000000000001</v>
      </c>
      <c r="CR165" s="1">
        <v>-5.9099000000000004</v>
      </c>
      <c r="CS165" s="1">
        <v>-4.8379000000000003</v>
      </c>
      <c r="CT165" s="1">
        <v>-5.6074000000000002</v>
      </c>
      <c r="CU165" s="1">
        <v>-3.3965000000000001</v>
      </c>
      <c r="CV165" s="1">
        <v>-9.5517000000000003</v>
      </c>
      <c r="CW165" s="1">
        <v>-4.2770999999999999</v>
      </c>
      <c r="CX165" s="1">
        <v>-5.6778000000000004</v>
      </c>
      <c r="CY165" s="1">
        <v>-7.9589999999999996</v>
      </c>
      <c r="CZ165" s="1">
        <v>-6.8506999999999998</v>
      </c>
      <c r="DA165" s="1">
        <v>-5.9671000000000003</v>
      </c>
      <c r="DB165" s="1">
        <v>-5.5415000000000001</v>
      </c>
      <c r="DC165" s="1">
        <v>-5.9013999999999998</v>
      </c>
      <c r="DD165" s="1">
        <v>-6.4935</v>
      </c>
      <c r="DE165" s="1">
        <v>-4.2484999999999999</v>
      </c>
      <c r="DF165" s="1">
        <v>-5.8398000000000003</v>
      </c>
      <c r="DG165" s="1">
        <v>-3.8578000000000001</v>
      </c>
      <c r="DH165" s="1">
        <v>-8.1498000000000008</v>
      </c>
      <c r="DI165" s="1">
        <v>-2.9074</v>
      </c>
      <c r="DJ165">
        <v>-4.7751000000000001</v>
      </c>
      <c r="DK165">
        <v>-7.0852000000000004</v>
      </c>
    </row>
    <row r="166" spans="1:115">
      <c r="A166" s="1" t="s">
        <v>292</v>
      </c>
      <c r="B166" s="1">
        <v>2.3462999999999998</v>
      </c>
      <c r="C166" s="1">
        <v>4.5365000000000002</v>
      </c>
      <c r="D166" s="1">
        <v>3.8929</v>
      </c>
      <c r="E166" s="1">
        <v>4.5343</v>
      </c>
      <c r="F166" s="1">
        <v>1.9417</v>
      </c>
      <c r="G166" s="1">
        <v>2.4081000000000001</v>
      </c>
      <c r="H166" s="1">
        <v>2.6898</v>
      </c>
      <c r="I166" s="1">
        <v>3.6585000000000001</v>
      </c>
      <c r="J166" s="1">
        <v>3.8879000000000001</v>
      </c>
      <c r="K166" s="1">
        <v>4.4526000000000003</v>
      </c>
      <c r="L166" s="1">
        <v>4.6318000000000001</v>
      </c>
      <c r="M166" s="1">
        <v>2.2157</v>
      </c>
      <c r="N166" s="1">
        <v>4.6227999999999998</v>
      </c>
      <c r="O166" s="1">
        <v>2.1152000000000002</v>
      </c>
      <c r="P166" s="1">
        <v>3.4828999999999999</v>
      </c>
      <c r="Q166" s="1">
        <v>1.9472</v>
      </c>
      <c r="R166" s="1">
        <v>3.5417999999999998</v>
      </c>
      <c r="S166" s="1">
        <v>4.3038999999999996</v>
      </c>
      <c r="T166" s="1">
        <v>3.5184000000000002</v>
      </c>
      <c r="U166" s="1">
        <v>0.79359999999999997</v>
      </c>
      <c r="V166" s="1">
        <v>2.4967999999999999</v>
      </c>
      <c r="W166" s="1">
        <v>4.7321</v>
      </c>
      <c r="X166" s="1">
        <v>2.6751999999999998</v>
      </c>
      <c r="Y166" s="1">
        <v>3.8056000000000001</v>
      </c>
      <c r="Z166" s="1">
        <v>2.8551000000000002</v>
      </c>
      <c r="AA166" s="2">
        <v>4.6615000000000002</v>
      </c>
      <c r="AB166" s="1">
        <v>2.5855000000000001</v>
      </c>
      <c r="AC166" s="1">
        <v>2.5747</v>
      </c>
      <c r="AD166" s="1">
        <v>4.6947000000000001</v>
      </c>
      <c r="AE166" s="1">
        <v>1.3071999999999999</v>
      </c>
      <c r="AF166" s="1">
        <v>5.0334000000000003</v>
      </c>
      <c r="AG166" s="1">
        <v>1.5129999999999999</v>
      </c>
      <c r="AH166" s="1">
        <v>2.2345999999999999</v>
      </c>
      <c r="AI166" s="1">
        <v>1.9235</v>
      </c>
      <c r="AJ166" s="1">
        <v>2.4843999999999999</v>
      </c>
      <c r="AK166" s="1">
        <v>3.1211000000000002</v>
      </c>
      <c r="AL166" s="1">
        <v>1.5422</v>
      </c>
      <c r="AM166" s="1">
        <v>2.2928999999999999</v>
      </c>
      <c r="AN166" s="1">
        <v>3.58</v>
      </c>
      <c r="AO166" s="1">
        <v>2.2966000000000002</v>
      </c>
      <c r="AP166" s="1">
        <v>1.3904000000000001</v>
      </c>
      <c r="AQ166" s="1">
        <v>2.7056</v>
      </c>
      <c r="AR166" s="1">
        <v>2.4401999999999999</v>
      </c>
      <c r="AS166" s="1">
        <v>2.0741999999999998</v>
      </c>
      <c r="AT166" s="1">
        <v>2.3691</v>
      </c>
      <c r="AU166" s="1">
        <v>3.0547</v>
      </c>
      <c r="AV166" s="1">
        <v>3.2730000000000001</v>
      </c>
      <c r="AW166" s="1">
        <v>2.9445999999999999</v>
      </c>
      <c r="AX166" s="1">
        <v>0.16</v>
      </c>
      <c r="AY166" s="1">
        <v>2.9127999999999998</v>
      </c>
      <c r="AZ166" s="1">
        <v>0.66820000000000002</v>
      </c>
      <c r="BA166" s="1">
        <v>1.4232</v>
      </c>
      <c r="BB166" s="1">
        <v>0.7752</v>
      </c>
      <c r="BC166" s="1">
        <v>5.4207000000000001</v>
      </c>
      <c r="BD166" s="1">
        <v>4.7731000000000003</v>
      </c>
      <c r="BE166" s="1">
        <v>5.7247000000000003</v>
      </c>
      <c r="BF166" s="1">
        <v>4.2089999999999996</v>
      </c>
      <c r="BG166" s="1">
        <v>3.3180999999999998</v>
      </c>
      <c r="BH166" s="1">
        <v>3.0009000000000001</v>
      </c>
      <c r="BI166" s="1">
        <v>3.9268999999999998</v>
      </c>
      <c r="BJ166" s="1">
        <v>3.3708</v>
      </c>
      <c r="BK166" s="1">
        <v>2.4283999999999999</v>
      </c>
      <c r="BL166" s="1">
        <v>3.7646999999999999</v>
      </c>
      <c r="BM166" s="1">
        <v>3.3100999999999998</v>
      </c>
      <c r="BN166" s="1">
        <v>2.5484</v>
      </c>
      <c r="BO166" s="1">
        <v>4.6087999999999996</v>
      </c>
      <c r="BP166" s="1">
        <v>4.8608000000000002</v>
      </c>
      <c r="BQ166" s="1">
        <v>3.4815999999999998</v>
      </c>
      <c r="BR166" s="1">
        <v>0.34820000000000001</v>
      </c>
      <c r="BS166" s="1">
        <v>3.7343999999999999</v>
      </c>
      <c r="BT166" s="1">
        <v>2.1629</v>
      </c>
      <c r="BU166" s="1">
        <v>3.0144000000000002</v>
      </c>
      <c r="BV166" s="1">
        <v>3.8405</v>
      </c>
      <c r="BW166" s="1">
        <v>5.6565000000000003</v>
      </c>
      <c r="BX166" s="1">
        <v>5.6234999999999999</v>
      </c>
      <c r="BY166" s="1">
        <v>2.0859000000000001</v>
      </c>
      <c r="BZ166" s="1">
        <v>3.4310999999999998</v>
      </c>
      <c r="CA166" s="1">
        <v>3.1536</v>
      </c>
      <c r="CB166" s="1">
        <v>2.5655000000000001</v>
      </c>
      <c r="CC166" s="1">
        <v>3.06</v>
      </c>
      <c r="CD166" s="1">
        <v>2.4876</v>
      </c>
      <c r="CE166" s="1">
        <v>3.0646</v>
      </c>
      <c r="CF166" s="1">
        <v>0.8861</v>
      </c>
      <c r="CG166" s="1">
        <v>3.0051999999999999</v>
      </c>
      <c r="CH166" s="1">
        <v>2.8933</v>
      </c>
      <c r="CI166" s="2">
        <v>3.7406999999999999</v>
      </c>
      <c r="CJ166" s="1">
        <v>1.8031999999999999</v>
      </c>
      <c r="CK166" s="1">
        <v>5.4775</v>
      </c>
      <c r="CL166" s="1">
        <v>1.6984999999999999</v>
      </c>
      <c r="CM166" s="1">
        <v>2.0884</v>
      </c>
      <c r="CN166" s="2">
        <v>3.6429999999999998</v>
      </c>
      <c r="CO166" s="1">
        <v>6.8733000000000004</v>
      </c>
      <c r="CP166" s="2">
        <v>3.3935</v>
      </c>
      <c r="CQ166" s="1">
        <v>4.4908999999999999</v>
      </c>
      <c r="CR166" s="1">
        <v>3.9297</v>
      </c>
      <c r="CS166" s="1">
        <v>2.5651000000000002</v>
      </c>
      <c r="CT166" s="1">
        <v>2.9870999999999999</v>
      </c>
      <c r="CU166" s="1">
        <v>1.5535000000000001</v>
      </c>
      <c r="CV166" s="1">
        <v>7.8739999999999997</v>
      </c>
      <c r="CW166" s="1">
        <v>2.2187999999999999</v>
      </c>
      <c r="CX166" s="1">
        <v>3.0608</v>
      </c>
      <c r="CY166" s="1">
        <v>4.7248999999999999</v>
      </c>
      <c r="CZ166" s="1">
        <v>2.9643999999999999</v>
      </c>
      <c r="DA166" s="1">
        <v>2.4066000000000001</v>
      </c>
      <c r="DB166" s="1">
        <v>4.4191000000000003</v>
      </c>
      <c r="DC166" s="1">
        <v>3.1200999999999999</v>
      </c>
      <c r="DD166" s="1">
        <v>3.9352</v>
      </c>
      <c r="DE166" s="1">
        <v>1.5195000000000001</v>
      </c>
      <c r="DF166" s="1">
        <v>3.4849000000000001</v>
      </c>
      <c r="DG166" s="1">
        <v>2.5484</v>
      </c>
      <c r="DH166" s="1">
        <v>4.6087999999999996</v>
      </c>
      <c r="DI166" s="1">
        <v>0.34820000000000001</v>
      </c>
      <c r="DJ166">
        <v>2.1629</v>
      </c>
      <c r="DK166">
        <v>3.0144000000000002</v>
      </c>
    </row>
    <row r="167" spans="1:115">
      <c r="A167" s="1" t="s">
        <v>293</v>
      </c>
      <c r="B167" s="1">
        <v>-5.7706999999999997</v>
      </c>
      <c r="C167" s="1">
        <v>-9.3584999999999994</v>
      </c>
      <c r="D167" s="1">
        <v>-8.8993000000000002</v>
      </c>
      <c r="E167" s="1">
        <v>-10.3165</v>
      </c>
      <c r="F167" s="1">
        <v>-8.5714000000000006</v>
      </c>
      <c r="G167" s="1">
        <v>-8.7871000000000006</v>
      </c>
      <c r="H167" s="1">
        <v>-9.0129999999999999</v>
      </c>
      <c r="I167" s="1">
        <v>-4.9672999999999998</v>
      </c>
      <c r="J167" s="1">
        <v>-9.5734999999999992</v>
      </c>
      <c r="K167" s="1">
        <v>-8.6130999999999993</v>
      </c>
      <c r="L167" s="1">
        <v>-7.7184999999999997</v>
      </c>
      <c r="M167" s="1">
        <v>-10.8261</v>
      </c>
      <c r="N167" s="1">
        <v>-8.0505999999999993</v>
      </c>
      <c r="O167" s="1">
        <v>-7.3406000000000002</v>
      </c>
      <c r="P167" s="1">
        <v>-10.929</v>
      </c>
      <c r="Q167" s="1">
        <v>-7.7633999999999999</v>
      </c>
      <c r="R167" s="1">
        <v>-7.4074</v>
      </c>
      <c r="S167" s="1">
        <v>-8.5869</v>
      </c>
      <c r="T167" s="1">
        <v>-8.7399000000000004</v>
      </c>
      <c r="U167" s="1">
        <v>-1.5303</v>
      </c>
      <c r="V167" s="1">
        <v>-7.2454999999999998</v>
      </c>
      <c r="W167" s="1">
        <v>-10.3154</v>
      </c>
      <c r="X167" s="1">
        <v>-11.9107</v>
      </c>
      <c r="Y167" s="1">
        <v>-11.6187</v>
      </c>
      <c r="Z167" s="1">
        <v>-10.617599999999999</v>
      </c>
      <c r="AA167" s="2">
        <v>-10.286300000000001</v>
      </c>
      <c r="AB167" s="1">
        <v>-7.5609000000000002</v>
      </c>
      <c r="AC167" s="1">
        <v>-9.8393999999999995</v>
      </c>
      <c r="AD167" s="1">
        <v>-11.0609</v>
      </c>
      <c r="AE167" s="1">
        <v>-2.5114999999999998</v>
      </c>
      <c r="AF167" s="1">
        <v>-8.7181999999999995</v>
      </c>
      <c r="AG167" s="1">
        <v>-7.1856</v>
      </c>
      <c r="AH167" s="1">
        <v>-4.2350000000000003</v>
      </c>
      <c r="AI167" s="1">
        <v>-2.9655999999999998</v>
      </c>
      <c r="AJ167" s="1">
        <v>-8.4677000000000007</v>
      </c>
      <c r="AK167" s="1">
        <v>-5.4673999999999996</v>
      </c>
      <c r="AL167" s="1">
        <v>-5.0907999999999998</v>
      </c>
      <c r="AM167" s="1">
        <v>-9.6766000000000005</v>
      </c>
      <c r="AN167" s="1">
        <v>-5.3997000000000002</v>
      </c>
      <c r="AO167" s="1">
        <v>-7.0770999999999997</v>
      </c>
      <c r="AP167" s="1">
        <v>-4.8522999999999996</v>
      </c>
      <c r="AQ167" s="1">
        <v>-7.7976999999999999</v>
      </c>
      <c r="AR167" s="1">
        <v>-6.4364999999999997</v>
      </c>
      <c r="AS167" s="1">
        <v>-9.2721999999999998</v>
      </c>
      <c r="AT167" s="1">
        <v>-10.150700000000001</v>
      </c>
      <c r="AU167" s="1">
        <v>-7.9783999999999997</v>
      </c>
      <c r="AV167" s="1">
        <v>-8.9730000000000008</v>
      </c>
      <c r="AW167" s="1">
        <v>-7.4840999999999998</v>
      </c>
      <c r="AX167" s="1">
        <v>-1.2183999999999999</v>
      </c>
      <c r="AY167" s="1">
        <v>-9.2605000000000004</v>
      </c>
      <c r="AZ167" s="1">
        <v>-4.0545</v>
      </c>
      <c r="BA167" s="1">
        <v>-5.0042999999999997</v>
      </c>
      <c r="BB167" s="1">
        <v>-8.2578999999999994</v>
      </c>
      <c r="BC167" s="1">
        <v>-12.2751</v>
      </c>
      <c r="BD167" s="1">
        <v>-7.7295999999999996</v>
      </c>
      <c r="BE167" s="1">
        <v>-10.944100000000001</v>
      </c>
      <c r="BF167" s="1">
        <v>-9.7487999999999992</v>
      </c>
      <c r="BG167" s="1">
        <v>-6.5430000000000001</v>
      </c>
      <c r="BH167" s="1">
        <v>-14.6396</v>
      </c>
      <c r="BI167" s="1">
        <v>-10.819100000000001</v>
      </c>
      <c r="BJ167" s="1">
        <v>-7.4878999999999998</v>
      </c>
      <c r="BK167" s="1">
        <v>-7.6994999999999996</v>
      </c>
      <c r="BL167" s="1">
        <v>-7.4949000000000003</v>
      </c>
      <c r="BM167" s="1">
        <v>-9.3452000000000002</v>
      </c>
      <c r="BN167" s="1">
        <v>-12.7417</v>
      </c>
      <c r="BO167" s="1">
        <v>-6.2173999999999996</v>
      </c>
      <c r="BP167" s="1">
        <v>-10.666700000000001</v>
      </c>
      <c r="BQ167" s="1">
        <v>-8.109</v>
      </c>
      <c r="BR167" s="1">
        <v>-11.9015</v>
      </c>
      <c r="BS167" s="1">
        <v>-10.4</v>
      </c>
      <c r="BT167" s="1">
        <v>-11.9574</v>
      </c>
      <c r="BU167" s="1">
        <v>-11.1965</v>
      </c>
      <c r="BV167" s="1">
        <v>-10.526300000000001</v>
      </c>
      <c r="BW167" s="1">
        <v>-11.8339</v>
      </c>
      <c r="BX167" s="1">
        <v>-8.2175999999999991</v>
      </c>
      <c r="BY167" s="1">
        <v>-9.4952000000000005</v>
      </c>
      <c r="BZ167" s="1">
        <v>-12.8468</v>
      </c>
      <c r="CA167" s="1">
        <v>-12.524699999999999</v>
      </c>
      <c r="CB167" s="1">
        <v>-8.8453999999999997</v>
      </c>
      <c r="CC167" s="1">
        <v>-9.4657999999999998</v>
      </c>
      <c r="CD167" s="1">
        <v>-7.6482999999999999</v>
      </c>
      <c r="CE167" s="1">
        <v>-12.093999999999999</v>
      </c>
      <c r="CF167" s="1">
        <v>-12.0298</v>
      </c>
      <c r="CG167" s="1">
        <v>-9.3053000000000008</v>
      </c>
      <c r="CH167" s="1">
        <v>-12.478</v>
      </c>
      <c r="CI167" s="2">
        <v>-8.4135000000000009</v>
      </c>
      <c r="CJ167" s="1">
        <v>-9.8683999999999994</v>
      </c>
      <c r="CK167" s="1">
        <v>-13.382199999999999</v>
      </c>
      <c r="CL167" s="1">
        <v>-8.4202999999999992</v>
      </c>
      <c r="CM167" s="1">
        <v>-12.5098</v>
      </c>
      <c r="CN167" s="2">
        <v>-8.6115999999999993</v>
      </c>
      <c r="CO167" s="1">
        <v>-11.349299999999999</v>
      </c>
      <c r="CP167" s="2">
        <v>-7.5419</v>
      </c>
      <c r="CQ167" s="1">
        <v>-6.2401</v>
      </c>
      <c r="CR167" s="1">
        <v>-7.0641999999999996</v>
      </c>
      <c r="CS167" s="1">
        <v>-6.29</v>
      </c>
      <c r="CT167" s="1">
        <v>-7.9640000000000004</v>
      </c>
      <c r="CU167" s="1">
        <v>-9.0982000000000003</v>
      </c>
      <c r="CV167" s="1">
        <v>-13.1816</v>
      </c>
      <c r="CW167" s="1">
        <v>-9.8973999999999993</v>
      </c>
      <c r="CX167" s="1">
        <v>-12.657299999999999</v>
      </c>
      <c r="CY167" s="1">
        <v>-9.4314</v>
      </c>
      <c r="CZ167" s="1">
        <v>-8.2361000000000004</v>
      </c>
      <c r="DA167" s="1">
        <v>-9.2833000000000006</v>
      </c>
      <c r="DB167" s="1">
        <v>-7.3859000000000004</v>
      </c>
      <c r="DC167" s="1">
        <v>-6.5507</v>
      </c>
      <c r="DD167" s="1">
        <v>-10.8018</v>
      </c>
      <c r="DE167" s="1">
        <v>-9.1004000000000005</v>
      </c>
      <c r="DF167" s="1">
        <v>-9.4463000000000008</v>
      </c>
      <c r="DG167" s="1">
        <v>-12.7417</v>
      </c>
      <c r="DH167" s="1">
        <v>-6.2173999999999996</v>
      </c>
      <c r="DI167" s="1">
        <v>-11.9015</v>
      </c>
      <c r="DJ167">
        <v>-11.9574</v>
      </c>
      <c r="DK167">
        <v>-11.1965</v>
      </c>
    </row>
    <row r="168" spans="1:115">
      <c r="A168" s="1" t="s">
        <v>294</v>
      </c>
      <c r="B168" s="1">
        <v>6.1155999999999997</v>
      </c>
      <c r="C168" s="1">
        <v>9.2423000000000002</v>
      </c>
      <c r="D168" s="1">
        <v>9.8971999999999998</v>
      </c>
      <c r="E168" s="1">
        <v>12.287599999999999</v>
      </c>
      <c r="F168" s="1">
        <v>8.7963000000000005</v>
      </c>
      <c r="G168" s="1">
        <v>8.4124999999999996</v>
      </c>
      <c r="H168" s="1">
        <v>10.6648</v>
      </c>
      <c r="I168" s="1">
        <v>8.0604999999999993</v>
      </c>
      <c r="J168" s="1">
        <v>8.9509000000000007</v>
      </c>
      <c r="K168" s="1">
        <v>9.1373999999999995</v>
      </c>
      <c r="L168" s="1">
        <v>11.193099999999999</v>
      </c>
      <c r="M168" s="1">
        <v>11.0871</v>
      </c>
      <c r="N168" s="1">
        <v>9.8427000000000007</v>
      </c>
      <c r="O168" s="1">
        <v>7.4893999999999998</v>
      </c>
      <c r="P168" s="1">
        <v>14.3363</v>
      </c>
      <c r="Q168" s="1">
        <v>7.3479999999999999</v>
      </c>
      <c r="R168" s="1">
        <v>9.9933999999999994</v>
      </c>
      <c r="S168" s="1">
        <v>8.3596000000000004</v>
      </c>
      <c r="T168" s="1">
        <v>10.159599999999999</v>
      </c>
      <c r="U168" s="1">
        <v>1.4573</v>
      </c>
      <c r="V168" s="1">
        <v>13.333299999999999</v>
      </c>
      <c r="W168" s="1">
        <v>12.9277</v>
      </c>
      <c r="X168" s="1">
        <v>10.7042</v>
      </c>
      <c r="Y168" s="1">
        <v>10.912599999999999</v>
      </c>
      <c r="Z168" s="1">
        <v>12.4511</v>
      </c>
      <c r="AA168" s="2">
        <v>11.7021</v>
      </c>
      <c r="AB168" s="1">
        <v>5.0595999999999997</v>
      </c>
      <c r="AC168" s="1">
        <v>11.135899999999999</v>
      </c>
      <c r="AD168" s="1">
        <v>9.6654999999999998</v>
      </c>
      <c r="AE168" s="1">
        <v>5.2297000000000002</v>
      </c>
      <c r="AF168" s="1">
        <v>12.7767</v>
      </c>
      <c r="AG168" s="1">
        <v>8.4358000000000004</v>
      </c>
      <c r="AH168" s="1">
        <v>5.3494999999999999</v>
      </c>
      <c r="AI168" s="1">
        <v>4.5921000000000003</v>
      </c>
      <c r="AJ168" s="1">
        <v>8.5982000000000003</v>
      </c>
      <c r="AK168" s="1">
        <v>4.8928000000000003</v>
      </c>
      <c r="AL168" s="1">
        <v>5.8377999999999997</v>
      </c>
      <c r="AM168" s="1">
        <v>10.6998</v>
      </c>
      <c r="AN168" s="1">
        <v>4.5757000000000003</v>
      </c>
      <c r="AO168" s="1">
        <v>9.4030000000000005</v>
      </c>
      <c r="AP168" s="1">
        <v>2.6608000000000001</v>
      </c>
      <c r="AQ168" s="1">
        <v>6.9714</v>
      </c>
      <c r="AR168" s="1">
        <v>7.5865</v>
      </c>
      <c r="AS168" s="1">
        <v>9.7636000000000003</v>
      </c>
      <c r="AT168" s="1">
        <v>10.7883</v>
      </c>
      <c r="AU168" s="1">
        <v>8.9170999999999996</v>
      </c>
      <c r="AV168" s="1">
        <v>11.4735</v>
      </c>
      <c r="AW168" s="1">
        <v>7.5909000000000004</v>
      </c>
      <c r="AX168" s="1">
        <v>1.5771999999999999</v>
      </c>
      <c r="AY168" s="1">
        <v>10.723000000000001</v>
      </c>
      <c r="AZ168" s="1">
        <v>4.1510999999999996</v>
      </c>
      <c r="BA168" s="1">
        <v>4.915</v>
      </c>
      <c r="BB168" s="1">
        <v>8.9025999999999996</v>
      </c>
      <c r="BC168" s="1">
        <v>11.9062</v>
      </c>
      <c r="BD168" s="1">
        <v>9.2539999999999996</v>
      </c>
      <c r="BE168" s="1">
        <v>13.075799999999999</v>
      </c>
      <c r="BF168" s="1">
        <v>12.619300000000001</v>
      </c>
      <c r="BG168" s="1">
        <v>5.4804000000000004</v>
      </c>
      <c r="BH168" s="1">
        <v>18.073899999999998</v>
      </c>
      <c r="BI168" s="1">
        <v>13.7066</v>
      </c>
      <c r="BJ168" s="1">
        <v>8.2245000000000008</v>
      </c>
      <c r="BK168" s="1">
        <v>4.1776</v>
      </c>
      <c r="BL168" s="1">
        <v>9.5343</v>
      </c>
      <c r="BM168" s="1">
        <v>5.5679999999999996</v>
      </c>
      <c r="BN168" s="1">
        <v>17.305299999999999</v>
      </c>
      <c r="BO168" s="1">
        <v>6.1319999999999997</v>
      </c>
      <c r="BP168" s="1">
        <v>12.6378</v>
      </c>
      <c r="BQ168" s="1">
        <v>9.3956</v>
      </c>
      <c r="BR168" s="1">
        <v>17.565999999999999</v>
      </c>
      <c r="BS168" s="1">
        <v>11.9048</v>
      </c>
      <c r="BT168" s="1">
        <v>15.798</v>
      </c>
      <c r="BU168" s="1">
        <v>13.166700000000001</v>
      </c>
      <c r="BV168" s="1">
        <v>9.6183999999999994</v>
      </c>
      <c r="BW168" s="1">
        <v>8.5510999999999999</v>
      </c>
      <c r="BX168" s="1">
        <v>9.0793999999999997</v>
      </c>
      <c r="BY168" s="1">
        <v>6.5072999999999999</v>
      </c>
      <c r="BZ168" s="1">
        <v>14.6021</v>
      </c>
      <c r="CA168" s="1">
        <v>14.881600000000001</v>
      </c>
      <c r="CB168" s="1">
        <v>10.0749</v>
      </c>
      <c r="CC168" s="1">
        <v>11.5067</v>
      </c>
      <c r="CD168" s="1">
        <v>8.3635000000000002</v>
      </c>
      <c r="CE168" s="1">
        <v>9.8919999999999995</v>
      </c>
      <c r="CF168" s="1">
        <v>16.225300000000001</v>
      </c>
      <c r="CG168" s="1">
        <v>8.1743000000000006</v>
      </c>
      <c r="CH168" s="1">
        <v>13.704800000000001</v>
      </c>
      <c r="CI168" s="2">
        <v>12.5984</v>
      </c>
      <c r="CJ168" s="1">
        <v>14.261699999999999</v>
      </c>
      <c r="CK168" s="1">
        <v>14.143000000000001</v>
      </c>
      <c r="CL168" s="1">
        <v>6.383</v>
      </c>
      <c r="CM168" s="1">
        <v>21.4114</v>
      </c>
      <c r="CN168" s="2">
        <v>14.238</v>
      </c>
      <c r="CO168" s="1">
        <v>10.526300000000001</v>
      </c>
      <c r="CP168" s="2">
        <v>9.4411000000000005</v>
      </c>
      <c r="CQ168" s="1">
        <v>7.8334000000000001</v>
      </c>
      <c r="CR168" s="1">
        <v>8.8118999999999996</v>
      </c>
      <c r="CS168" s="1">
        <v>8.9550000000000001</v>
      </c>
      <c r="CT168" s="1">
        <v>10.0343</v>
      </c>
      <c r="CU168" s="1">
        <v>12.3118</v>
      </c>
      <c r="CV168" s="1">
        <v>16.716100000000001</v>
      </c>
      <c r="CW168" s="1">
        <v>11.2278</v>
      </c>
      <c r="CX168" s="1">
        <v>14.8073</v>
      </c>
      <c r="CY168" s="1">
        <v>11.3826</v>
      </c>
      <c r="CZ168" s="1">
        <v>8.3928999999999991</v>
      </c>
      <c r="DA168" s="1">
        <v>10.5555</v>
      </c>
      <c r="DB168" s="1">
        <v>8.9490999999999996</v>
      </c>
      <c r="DC168" s="1">
        <v>7.3659999999999997</v>
      </c>
      <c r="DD168" s="1">
        <v>11.360799999999999</v>
      </c>
      <c r="DE168" s="1">
        <v>10.3491</v>
      </c>
      <c r="DF168" s="1">
        <v>12.1965</v>
      </c>
      <c r="DG168" s="1">
        <v>17.305299999999999</v>
      </c>
      <c r="DH168" s="1">
        <v>6.1319999999999997</v>
      </c>
      <c r="DI168" s="1">
        <v>17.565999999999999</v>
      </c>
      <c r="DJ168">
        <v>15.798</v>
      </c>
      <c r="DK168">
        <v>13.166700000000001</v>
      </c>
    </row>
    <row r="169" spans="1:115">
      <c r="A169" s="1" t="s">
        <v>295</v>
      </c>
      <c r="B169" s="1">
        <v>1.7974000000000001</v>
      </c>
      <c r="C169" s="1">
        <v>2.5914999999999999</v>
      </c>
      <c r="D169" s="1">
        <v>2.8069999999999999</v>
      </c>
      <c r="E169" s="1">
        <v>3.4923999999999999</v>
      </c>
      <c r="F169" s="1">
        <v>2.1276999999999999</v>
      </c>
      <c r="G169" s="1">
        <v>2.0024999999999999</v>
      </c>
      <c r="H169" s="1">
        <v>3.2871999999999999</v>
      </c>
      <c r="I169" s="1">
        <v>1.7821</v>
      </c>
      <c r="J169" s="1">
        <v>2.2084999999999999</v>
      </c>
      <c r="K169" s="1">
        <v>2.2248000000000001</v>
      </c>
      <c r="L169" s="1">
        <v>2.5442</v>
      </c>
      <c r="M169" s="1">
        <v>3.1850000000000001</v>
      </c>
      <c r="N169" s="1">
        <v>3.3376999999999999</v>
      </c>
      <c r="O169" s="1">
        <v>1.706</v>
      </c>
      <c r="P169" s="1">
        <v>2.9706999999999999</v>
      </c>
      <c r="Q169" s="1">
        <v>2.4891000000000001</v>
      </c>
      <c r="R169" s="1">
        <v>2.1505000000000001</v>
      </c>
      <c r="S169" s="1">
        <v>2.7694000000000001</v>
      </c>
      <c r="T169" s="1">
        <v>2.7023999999999999</v>
      </c>
      <c r="U169" s="1">
        <v>0.19070000000000001</v>
      </c>
      <c r="V169" s="1">
        <v>-2.4018000000000002</v>
      </c>
      <c r="W169" s="1">
        <v>0.75760000000000005</v>
      </c>
      <c r="X169" s="1">
        <v>3.3079000000000001</v>
      </c>
      <c r="Y169" s="1">
        <v>2.3014999999999999</v>
      </c>
      <c r="Z169" s="1">
        <v>-1.07</v>
      </c>
      <c r="AA169" s="2">
        <v>-0.21160000000000001</v>
      </c>
      <c r="AB169" s="1">
        <v>1.859</v>
      </c>
      <c r="AC169" s="1">
        <v>3.5070000000000001</v>
      </c>
      <c r="AD169" s="1">
        <v>3.5434000000000001</v>
      </c>
      <c r="AE169" s="1">
        <v>1.2253000000000001</v>
      </c>
      <c r="AF169" s="1">
        <v>1.7385999999999999</v>
      </c>
      <c r="AG169" s="1">
        <v>2.6785000000000001</v>
      </c>
      <c r="AH169" s="1">
        <v>1.7603</v>
      </c>
      <c r="AI169" s="1">
        <v>1.5094000000000001</v>
      </c>
      <c r="AJ169" s="1">
        <v>2.4386999999999999</v>
      </c>
      <c r="AK169" s="1">
        <v>0.77539999999999998</v>
      </c>
      <c r="AL169" s="1">
        <v>2.0335000000000001</v>
      </c>
      <c r="AM169" s="1">
        <v>2.6215999999999999</v>
      </c>
      <c r="AN169" s="1">
        <v>2.3662999999999998</v>
      </c>
      <c r="AO169" s="1">
        <v>2.5632000000000001</v>
      </c>
      <c r="AP169" s="1">
        <v>0.75590000000000002</v>
      </c>
      <c r="AQ169" s="1">
        <v>2.9380000000000002</v>
      </c>
      <c r="AR169" s="1">
        <v>2.4380999999999999</v>
      </c>
      <c r="AS169" s="1">
        <v>1.5039</v>
      </c>
      <c r="AT169" s="1">
        <v>2.3933</v>
      </c>
      <c r="AU169" s="1">
        <v>2.1614</v>
      </c>
      <c r="AV169" s="1">
        <v>4.2172000000000001</v>
      </c>
      <c r="AW169" s="1">
        <v>2.4203999999999999</v>
      </c>
      <c r="AX169" s="1">
        <v>0.77639999999999998</v>
      </c>
      <c r="AY169" s="1">
        <v>2.8041</v>
      </c>
      <c r="AZ169" s="1">
        <v>1.4362999999999999</v>
      </c>
      <c r="BA169" s="1">
        <v>1.5449999999999999</v>
      </c>
      <c r="BB169" s="1">
        <v>2.9891000000000001</v>
      </c>
      <c r="BC169" s="1">
        <v>3.9047000000000001</v>
      </c>
      <c r="BD169" s="1">
        <v>3.4943</v>
      </c>
      <c r="BE169" s="1">
        <v>5.7186000000000003</v>
      </c>
      <c r="BF169" s="1">
        <v>2.8441999999999998</v>
      </c>
      <c r="BG169" s="1">
        <v>2.0876000000000001</v>
      </c>
      <c r="BH169" s="1">
        <v>2.0112000000000001</v>
      </c>
      <c r="BI169" s="1">
        <v>4.1909000000000001</v>
      </c>
      <c r="BJ169" s="1">
        <v>3.2568999999999999</v>
      </c>
      <c r="BK169" s="1">
        <v>1.4034</v>
      </c>
      <c r="BL169" s="1">
        <v>2.4853000000000001</v>
      </c>
      <c r="BM169" s="1">
        <v>2.79</v>
      </c>
      <c r="BN169" s="1">
        <v>3.6019999999999999</v>
      </c>
      <c r="BO169" s="1">
        <v>2.8681999999999999</v>
      </c>
      <c r="BP169" s="1">
        <v>3.2816999999999998</v>
      </c>
      <c r="BQ169" s="1">
        <v>2.2237</v>
      </c>
      <c r="BR169" s="1">
        <v>4.2210999999999999</v>
      </c>
      <c r="BS169" s="1">
        <v>3.7233999999999998</v>
      </c>
      <c r="BT169" s="1">
        <v>4.1879</v>
      </c>
      <c r="BU169" s="1">
        <v>3.7261000000000002</v>
      </c>
      <c r="BV169" s="1">
        <v>2.6831</v>
      </c>
      <c r="BW169" s="1">
        <v>2.2764000000000002</v>
      </c>
      <c r="BX169" s="1">
        <v>3.0057999999999998</v>
      </c>
      <c r="BY169" s="1">
        <v>1.2468999999999999</v>
      </c>
      <c r="BZ169" s="1">
        <v>3.7456</v>
      </c>
      <c r="CA169" s="1">
        <v>3.7290999999999999</v>
      </c>
      <c r="CB169" s="1">
        <v>3.0108000000000001</v>
      </c>
      <c r="CC169" s="1">
        <v>2.2498999999999998</v>
      </c>
      <c r="CD169" s="1">
        <v>2.4685000000000001</v>
      </c>
      <c r="CE169" s="1">
        <v>2.4573</v>
      </c>
      <c r="CF169" s="1">
        <v>4.5755999999999997</v>
      </c>
      <c r="CG169" s="1">
        <v>2.3262999999999998</v>
      </c>
      <c r="CH169" s="1">
        <v>0.92720000000000002</v>
      </c>
      <c r="CI169" s="2">
        <v>1.5152000000000001</v>
      </c>
      <c r="CJ169" s="1">
        <v>0.29480000000000001</v>
      </c>
      <c r="CK169" s="1">
        <v>3.0975999999999999</v>
      </c>
      <c r="CL169" s="1">
        <v>3.2856999999999998</v>
      </c>
      <c r="CM169" s="1">
        <v>0.24</v>
      </c>
      <c r="CN169" s="2">
        <v>-8.6699999999999999E-2</v>
      </c>
      <c r="CO169" s="1">
        <v>4.6332000000000004</v>
      </c>
      <c r="CP169" s="2">
        <v>0.62109999999999999</v>
      </c>
      <c r="CQ169" s="1">
        <v>2.33</v>
      </c>
      <c r="CR169" s="1">
        <v>1.9151</v>
      </c>
      <c r="CS169" s="1">
        <v>2.3534999999999999</v>
      </c>
      <c r="CT169" s="1">
        <v>2.2242999999999999</v>
      </c>
      <c r="CU169" s="1">
        <v>1.1604000000000001</v>
      </c>
      <c r="CV169" s="1">
        <v>2.5790999999999999</v>
      </c>
      <c r="CW169" s="1">
        <v>2.6328999999999998</v>
      </c>
      <c r="CX169" s="1">
        <v>3.9419</v>
      </c>
      <c r="CY169" s="1">
        <v>3.3207</v>
      </c>
      <c r="CZ169" s="1">
        <v>3.5539999999999998</v>
      </c>
      <c r="DA169" s="1">
        <v>3.2875000000000001</v>
      </c>
      <c r="DB169" s="1">
        <v>2.6168999999999998</v>
      </c>
      <c r="DC169" s="1">
        <v>2.8498000000000001</v>
      </c>
      <c r="DD169" s="1">
        <v>3.2511000000000001</v>
      </c>
      <c r="DE169" s="1">
        <v>2.8296999999999999</v>
      </c>
      <c r="DF169" s="1">
        <v>3.5798999999999999</v>
      </c>
      <c r="DG169" s="1">
        <v>3.6019999999999999</v>
      </c>
      <c r="DH169" s="1">
        <v>2.8681999999999999</v>
      </c>
      <c r="DI169" s="1">
        <v>4.2210999999999999</v>
      </c>
      <c r="DJ169">
        <v>4.1879</v>
      </c>
      <c r="DK169">
        <v>3.7261000000000002</v>
      </c>
    </row>
    <row r="170" spans="1:115">
      <c r="A170" s="1" t="s">
        <v>296</v>
      </c>
      <c r="B170" s="1">
        <v>0</v>
      </c>
      <c r="C170" s="1">
        <v>1.0029999999999999</v>
      </c>
      <c r="D170" s="1">
        <v>-0.4551</v>
      </c>
      <c r="E170" s="1">
        <v>0.22500000000000001</v>
      </c>
      <c r="F170" s="1">
        <v>0.3125</v>
      </c>
      <c r="G170" s="1">
        <v>0.24540000000000001</v>
      </c>
      <c r="H170" s="1">
        <v>-0.88149999999999995</v>
      </c>
      <c r="I170" s="1">
        <v>0.54159999999999997</v>
      </c>
      <c r="J170" s="1">
        <v>1.6422000000000001</v>
      </c>
      <c r="K170" s="1">
        <v>0.71889999999999998</v>
      </c>
      <c r="L170" s="1">
        <v>0.21579999999999999</v>
      </c>
      <c r="M170" s="1">
        <v>-1.6964999999999999</v>
      </c>
      <c r="N170" s="1">
        <v>-0.94799999999999995</v>
      </c>
      <c r="O170" s="1">
        <v>0.71619999999999995</v>
      </c>
      <c r="P170" s="1">
        <v>-2.2357999999999998</v>
      </c>
      <c r="Q170" s="1">
        <v>-1.5980000000000001</v>
      </c>
      <c r="R170" s="1">
        <v>0.1774</v>
      </c>
      <c r="S170" s="1">
        <v>-0.16980000000000001</v>
      </c>
      <c r="T170" s="1">
        <v>-1.3996</v>
      </c>
      <c r="U170" s="1">
        <v>-0.17130000000000001</v>
      </c>
      <c r="V170" s="1">
        <v>-0.59660000000000002</v>
      </c>
      <c r="W170" s="1">
        <v>-8.3500000000000005E-2</v>
      </c>
      <c r="X170" s="1">
        <v>-0.86209999999999998</v>
      </c>
      <c r="Y170" s="1">
        <v>-1.6873</v>
      </c>
      <c r="Z170" s="1">
        <v>-2.1631999999999998</v>
      </c>
      <c r="AA170" s="2">
        <v>-1.1665000000000001</v>
      </c>
      <c r="AB170" s="1">
        <v>-0.26950000000000002</v>
      </c>
      <c r="AC170" s="1">
        <v>-2.0329000000000002</v>
      </c>
      <c r="AD170" s="1">
        <v>2.1802999999999999</v>
      </c>
      <c r="AE170" s="1">
        <v>0.30630000000000002</v>
      </c>
      <c r="AF170" s="1">
        <v>-2.0592000000000001</v>
      </c>
      <c r="AG170" s="1">
        <v>-0.80130000000000001</v>
      </c>
      <c r="AH170" s="1">
        <v>-6.6500000000000004E-2</v>
      </c>
      <c r="AI170" s="1">
        <v>-0.50570000000000004</v>
      </c>
      <c r="AJ170" s="1">
        <v>-1.6831</v>
      </c>
      <c r="AK170" s="1">
        <v>0.76939999999999997</v>
      </c>
      <c r="AL170" s="1">
        <v>-0.56279999999999997</v>
      </c>
      <c r="AM170" s="1">
        <v>0.39389999999999997</v>
      </c>
      <c r="AN170" s="1">
        <v>8.5704999999999991</v>
      </c>
      <c r="AO170" s="1">
        <v>-1.8788</v>
      </c>
      <c r="AP170" s="1">
        <v>-1.0718000000000001</v>
      </c>
      <c r="AQ170" s="1">
        <v>-5.1900000000000002E-2</v>
      </c>
      <c r="AR170" s="1">
        <v>-0.95669999999999999</v>
      </c>
      <c r="AS170" s="1">
        <v>-0.80410000000000004</v>
      </c>
      <c r="AT170" s="1">
        <v>-1.4859</v>
      </c>
      <c r="AU170" s="1">
        <v>0.18060000000000001</v>
      </c>
      <c r="AV170" s="1">
        <v>-1.8209</v>
      </c>
      <c r="AW170" s="1">
        <v>0.15079999999999999</v>
      </c>
      <c r="AX170" s="1">
        <v>2.9600000000000001E-2</v>
      </c>
      <c r="AY170" s="1">
        <v>-0.2399</v>
      </c>
      <c r="AZ170" s="1">
        <v>6.1899999999999997E-2</v>
      </c>
      <c r="BA170" s="1">
        <v>-0.50309999999999999</v>
      </c>
      <c r="BB170" s="1">
        <v>0.2419</v>
      </c>
      <c r="BC170" s="1">
        <v>1.2586999999999999</v>
      </c>
      <c r="BD170" s="1">
        <v>0.99019999999999997</v>
      </c>
      <c r="BE170" s="1">
        <v>2.0464000000000002</v>
      </c>
      <c r="BF170" s="1">
        <v>-1.1082000000000001</v>
      </c>
      <c r="BG170" s="1">
        <v>1.2655000000000001</v>
      </c>
      <c r="BH170" s="1">
        <v>0</v>
      </c>
      <c r="BI170" s="1">
        <v>-0.2487</v>
      </c>
      <c r="BJ170" s="1">
        <v>0.46729999999999999</v>
      </c>
      <c r="BK170" s="1">
        <v>-0.81469999999999998</v>
      </c>
      <c r="BL170" s="1">
        <v>0.4597</v>
      </c>
      <c r="BM170" s="1">
        <v>1.9</v>
      </c>
      <c r="BN170" s="1">
        <v>-3.2723</v>
      </c>
      <c r="BO170" s="1">
        <v>1.8633</v>
      </c>
      <c r="BP170" s="1">
        <v>-0.62350000000000005</v>
      </c>
      <c r="BQ170" s="1">
        <v>-7.7700000000000005E-2</v>
      </c>
      <c r="BR170" s="1">
        <v>-4.8216000000000001</v>
      </c>
      <c r="BS170" s="1">
        <v>-1.2821</v>
      </c>
      <c r="BT170" s="1">
        <v>-2.5053000000000001</v>
      </c>
      <c r="BU170" s="1">
        <v>-1.5820000000000001</v>
      </c>
      <c r="BV170" s="1">
        <v>0.84750000000000003</v>
      </c>
      <c r="BW170" s="1">
        <v>0.94479999999999997</v>
      </c>
      <c r="BX170" s="1">
        <v>1.6835</v>
      </c>
      <c r="BY170" s="1">
        <v>-0.7389</v>
      </c>
      <c r="BZ170" s="1">
        <v>-1.9101999999999999</v>
      </c>
      <c r="CA170" s="1">
        <v>-2.0813999999999999</v>
      </c>
      <c r="CB170" s="1">
        <v>-0.91779999999999995</v>
      </c>
      <c r="CC170" s="1">
        <v>-2.1389</v>
      </c>
      <c r="CD170" s="1">
        <v>-0.12620000000000001</v>
      </c>
      <c r="CE170" s="1">
        <v>0.30299999999999999</v>
      </c>
      <c r="CF170" s="1">
        <v>-4.0538999999999996</v>
      </c>
      <c r="CG170" s="1">
        <v>-0.73240000000000005</v>
      </c>
      <c r="CH170" s="1">
        <v>-1.4436</v>
      </c>
      <c r="CI170" s="2">
        <v>-1.3776999999999999</v>
      </c>
      <c r="CJ170" s="1">
        <v>-3.2827000000000002</v>
      </c>
      <c r="CK170" s="1">
        <v>-1.6981999999999999</v>
      </c>
      <c r="CL170" s="1">
        <v>-3.1120000000000001</v>
      </c>
      <c r="CM170" s="1">
        <v>-3.5914000000000001</v>
      </c>
      <c r="CN170" s="2">
        <v>-2.6019000000000001</v>
      </c>
      <c r="CO170" s="1">
        <v>1.476</v>
      </c>
      <c r="CP170" s="2">
        <v>0.27439999999999998</v>
      </c>
      <c r="CQ170" s="1">
        <v>2.3085</v>
      </c>
      <c r="CR170" s="1">
        <v>0.40560000000000002</v>
      </c>
      <c r="CS170" s="1">
        <v>-1.7444</v>
      </c>
      <c r="CT170" s="1">
        <v>1.2477</v>
      </c>
      <c r="CU170" s="1">
        <v>-1.3698999999999999</v>
      </c>
      <c r="CV170" s="1">
        <v>-1.1028</v>
      </c>
      <c r="CW170" s="1">
        <v>-1.5391999999999999</v>
      </c>
      <c r="CX170" s="1">
        <v>-2.4491000000000001</v>
      </c>
      <c r="CY170" s="1">
        <v>0.74719999999999998</v>
      </c>
      <c r="CZ170" s="1">
        <v>-1.5449999999999999</v>
      </c>
      <c r="DA170" s="1">
        <v>-0.56430000000000002</v>
      </c>
      <c r="DB170" s="1">
        <v>-1.6647000000000001</v>
      </c>
      <c r="DC170" s="1">
        <v>1.0556000000000001</v>
      </c>
      <c r="DD170" s="1">
        <v>0.76</v>
      </c>
      <c r="DE170" s="1">
        <v>-2.7345999999999999</v>
      </c>
      <c r="DF170" s="1">
        <v>-1.3996</v>
      </c>
      <c r="DG170" s="1">
        <v>-3.2723</v>
      </c>
      <c r="DH170" s="1">
        <v>1.8633</v>
      </c>
      <c r="DI170" s="1">
        <v>-4.8216000000000001</v>
      </c>
      <c r="DJ170">
        <v>-2.5053000000000001</v>
      </c>
      <c r="DK170">
        <v>-1.5820000000000001</v>
      </c>
    </row>
    <row r="171" spans="1:115">
      <c r="A171" s="1" t="s">
        <v>297</v>
      </c>
      <c r="B171" s="1">
        <v>0.80259999999999998</v>
      </c>
      <c r="C171" s="1">
        <v>0.77229999999999999</v>
      </c>
      <c r="D171" s="1">
        <v>0.9143</v>
      </c>
      <c r="E171" s="1">
        <v>1.7957000000000001</v>
      </c>
      <c r="F171" s="1">
        <v>0.2077</v>
      </c>
      <c r="G171" s="1">
        <v>0.12239999999999999</v>
      </c>
      <c r="H171" s="1">
        <v>1.5708</v>
      </c>
      <c r="I171" s="1">
        <v>1.2041999999999999</v>
      </c>
      <c r="J171" s="1">
        <v>2.2109000000000001</v>
      </c>
      <c r="K171" s="1">
        <v>1.3562000000000001</v>
      </c>
      <c r="L171" s="1">
        <v>0.64590000000000003</v>
      </c>
      <c r="M171" s="1">
        <v>1.3782000000000001</v>
      </c>
      <c r="N171" s="1">
        <v>3.0838999999999999</v>
      </c>
      <c r="O171" s="1">
        <v>0.81399999999999995</v>
      </c>
      <c r="P171" s="1">
        <v>2.3485</v>
      </c>
      <c r="Q171" s="1">
        <v>1.3117000000000001</v>
      </c>
      <c r="R171" s="1">
        <v>1.0508</v>
      </c>
      <c r="S171" s="1">
        <v>0.94140000000000001</v>
      </c>
      <c r="T171" s="1">
        <v>1.0334000000000001</v>
      </c>
      <c r="U171" s="1">
        <v>1.4488000000000001</v>
      </c>
      <c r="V171" s="1">
        <v>-0.15</v>
      </c>
      <c r="W171" s="1">
        <v>1.8394999999999999</v>
      </c>
      <c r="X171" s="1">
        <v>1.3665</v>
      </c>
      <c r="Y171" s="1">
        <v>2.5743999999999998</v>
      </c>
      <c r="Z171" s="1">
        <v>0</v>
      </c>
      <c r="AA171" s="2">
        <v>1.3949</v>
      </c>
      <c r="AB171" s="1">
        <v>1.2527999999999999</v>
      </c>
      <c r="AC171" s="1">
        <v>1.7786999999999999</v>
      </c>
      <c r="AD171" s="1">
        <v>2.2256999999999998</v>
      </c>
      <c r="AE171" s="1">
        <v>0.48709999999999998</v>
      </c>
      <c r="AF171" s="1">
        <v>2.9565999999999999</v>
      </c>
      <c r="AG171" s="1">
        <v>0.26029999999999998</v>
      </c>
      <c r="AH171" s="1">
        <v>1.6644000000000001</v>
      </c>
      <c r="AI171" s="1">
        <v>1.1834</v>
      </c>
      <c r="AJ171" s="1">
        <v>2.2524999999999999</v>
      </c>
      <c r="AK171" s="1">
        <v>3.6400000000000002E-2</v>
      </c>
      <c r="AL171" s="1">
        <v>1.4435</v>
      </c>
      <c r="AM171" s="1">
        <v>1.4982</v>
      </c>
      <c r="AN171" s="1">
        <v>-0.47199999999999998</v>
      </c>
      <c r="AO171" s="1">
        <v>1.8053999999999999</v>
      </c>
      <c r="AP171" s="1">
        <v>0.2167</v>
      </c>
      <c r="AQ171" s="1">
        <v>-5.1900000000000002E-2</v>
      </c>
      <c r="AR171" s="1">
        <v>1.1779999999999999</v>
      </c>
      <c r="AS171" s="1">
        <v>2.1240999999999999</v>
      </c>
      <c r="AT171" s="1">
        <v>2.0411000000000001</v>
      </c>
      <c r="AU171" s="1">
        <v>2.3128000000000002</v>
      </c>
      <c r="AV171" s="1">
        <v>2.0737000000000001</v>
      </c>
      <c r="AW171" s="1">
        <v>0.80330000000000001</v>
      </c>
      <c r="AX171" s="1">
        <v>0.29620000000000002</v>
      </c>
      <c r="AY171" s="1">
        <v>1.5443</v>
      </c>
      <c r="AZ171" s="1">
        <v>0.65449999999999997</v>
      </c>
      <c r="BA171" s="1">
        <v>1.0236000000000001</v>
      </c>
      <c r="BB171" s="1">
        <v>2.0070000000000001</v>
      </c>
      <c r="BC171" s="1">
        <v>3.4234</v>
      </c>
      <c r="BD171" s="1">
        <v>-0.22439999999999999</v>
      </c>
      <c r="BE171" s="1">
        <v>0.43390000000000001</v>
      </c>
      <c r="BF171" s="1">
        <v>1.3586</v>
      </c>
      <c r="BG171" s="1">
        <v>0.45279999999999998</v>
      </c>
      <c r="BH171" s="1">
        <v>-1.4238999999999999</v>
      </c>
      <c r="BI171" s="1">
        <v>-0.80820000000000003</v>
      </c>
      <c r="BJ171" s="1">
        <v>1.8605</v>
      </c>
      <c r="BK171" s="1">
        <v>0.86470000000000002</v>
      </c>
      <c r="BL171" s="1">
        <v>1.4758</v>
      </c>
      <c r="BM171" s="1">
        <v>0.78639999999999999</v>
      </c>
      <c r="BN171" s="1">
        <v>1.6386000000000001</v>
      </c>
      <c r="BO171" s="1">
        <v>0.3553</v>
      </c>
      <c r="BP171" s="1">
        <v>1.3271999999999999</v>
      </c>
      <c r="BQ171" s="1">
        <v>0.74419999999999997</v>
      </c>
      <c r="BR171" s="1">
        <v>0.97940000000000005</v>
      </c>
      <c r="BS171" s="1">
        <v>1.6882999999999999</v>
      </c>
      <c r="BT171" s="1">
        <v>0.92510000000000003</v>
      </c>
      <c r="BU171" s="1">
        <v>2.1755</v>
      </c>
      <c r="BV171" s="1">
        <v>1.0504</v>
      </c>
      <c r="BW171" s="1">
        <v>1.2056</v>
      </c>
      <c r="BX171" s="1">
        <v>0.1104</v>
      </c>
      <c r="BY171" s="1">
        <v>1.1166</v>
      </c>
      <c r="BZ171" s="1">
        <v>1.7526999999999999</v>
      </c>
      <c r="CA171" s="1">
        <v>1.4493</v>
      </c>
      <c r="CB171" s="1">
        <v>1.8819999999999999</v>
      </c>
      <c r="CC171" s="1">
        <v>1.8842000000000001</v>
      </c>
      <c r="CD171" s="1">
        <v>0.99009999999999998</v>
      </c>
      <c r="CE171" s="1">
        <v>1.8876999999999999</v>
      </c>
      <c r="CF171" s="1">
        <v>1.6473</v>
      </c>
      <c r="CG171" s="1">
        <v>1.2296</v>
      </c>
      <c r="CH171" s="1">
        <v>1.6866000000000001</v>
      </c>
      <c r="CI171" s="2">
        <v>1.5134000000000001</v>
      </c>
      <c r="CJ171" s="1">
        <v>1.4184000000000001</v>
      </c>
      <c r="CK171" s="1">
        <v>1.9269000000000001</v>
      </c>
      <c r="CL171" s="1">
        <v>1.2847999999999999</v>
      </c>
      <c r="CM171" s="1">
        <v>0.1656</v>
      </c>
      <c r="CN171" s="2">
        <v>2.4933000000000001</v>
      </c>
      <c r="CO171" s="1">
        <v>1.4544999999999999</v>
      </c>
      <c r="CP171" s="2">
        <v>3.2147999999999999</v>
      </c>
      <c r="CQ171" s="1">
        <v>0.39579999999999999</v>
      </c>
      <c r="CR171" s="1">
        <v>1.0219</v>
      </c>
      <c r="CS171" s="1">
        <v>1.6140000000000001</v>
      </c>
      <c r="CT171" s="1">
        <v>0.37040000000000001</v>
      </c>
      <c r="CU171" s="1">
        <v>1.3021</v>
      </c>
      <c r="CV171" s="1">
        <v>1.7395</v>
      </c>
      <c r="CW171" s="1">
        <v>1.347</v>
      </c>
      <c r="CX171" s="1">
        <v>1.1753</v>
      </c>
      <c r="CY171" s="1">
        <v>0.78869999999999996</v>
      </c>
      <c r="CZ171" s="1">
        <v>2.2040999999999999</v>
      </c>
      <c r="DA171" s="1">
        <v>1.8614999999999999</v>
      </c>
      <c r="DB171" s="1">
        <v>2.8799999999999999E-2</v>
      </c>
      <c r="DC171" s="1">
        <v>1.2040999999999999</v>
      </c>
      <c r="DD171" s="1">
        <v>1.0775999999999999</v>
      </c>
      <c r="DE171" s="1">
        <v>1.7076</v>
      </c>
      <c r="DF171" s="1">
        <v>0.57940000000000003</v>
      </c>
      <c r="DG171" s="1">
        <v>1.6386000000000001</v>
      </c>
      <c r="DH171" s="1">
        <v>0.3553</v>
      </c>
      <c r="DI171" s="1">
        <v>0.97940000000000005</v>
      </c>
      <c r="DJ171">
        <v>0.92510000000000003</v>
      </c>
      <c r="DK171">
        <v>2.1755</v>
      </c>
    </row>
    <row r="172" spans="1:115">
      <c r="A172" s="1" t="s">
        <v>298</v>
      </c>
      <c r="B172" s="1">
        <v>-2.0701000000000001</v>
      </c>
      <c r="C172" s="1">
        <v>-2.9561999999999999</v>
      </c>
      <c r="D172" s="1">
        <v>-5.4359999999999999</v>
      </c>
      <c r="E172" s="1">
        <v>-6.1741999999999999</v>
      </c>
      <c r="F172" s="1">
        <v>-3.7305999999999999</v>
      </c>
      <c r="G172" s="1">
        <v>-3.0562</v>
      </c>
      <c r="H172" s="1">
        <v>-4.9010999999999996</v>
      </c>
      <c r="I172" s="1">
        <v>-3.2073999999999998</v>
      </c>
      <c r="J172" s="1">
        <v>-4.2428999999999997</v>
      </c>
      <c r="K172" s="1">
        <v>-5.0846999999999998</v>
      </c>
      <c r="L172" s="1">
        <v>-4.492</v>
      </c>
      <c r="M172" s="1">
        <v>-5.4734999999999996</v>
      </c>
      <c r="N172" s="1">
        <v>-5.8520000000000003</v>
      </c>
      <c r="O172" s="1">
        <v>-4.4176000000000002</v>
      </c>
      <c r="P172" s="1">
        <v>-6.5593000000000004</v>
      </c>
      <c r="Q172" s="1">
        <v>-4.1924000000000001</v>
      </c>
      <c r="R172" s="1">
        <v>-3.3532000000000002</v>
      </c>
      <c r="S172" s="1">
        <v>-4.3819999999999997</v>
      </c>
      <c r="T172" s="1">
        <v>-3.8439999999999999</v>
      </c>
      <c r="U172" s="1">
        <v>-2.4803999999999999</v>
      </c>
      <c r="V172" s="1">
        <v>-4.4328000000000003</v>
      </c>
      <c r="W172" s="1">
        <v>-3.9409000000000001</v>
      </c>
      <c r="X172" s="1">
        <v>-5.5147000000000004</v>
      </c>
      <c r="Y172" s="1">
        <v>-6.0792000000000002</v>
      </c>
      <c r="Z172" s="1">
        <v>-3.5175999999999998</v>
      </c>
      <c r="AA172" s="2">
        <v>-4.3385999999999996</v>
      </c>
      <c r="AB172" s="1">
        <v>-3.1295000000000002</v>
      </c>
      <c r="AC172" s="1">
        <v>-5.5339999999999998</v>
      </c>
      <c r="AD172" s="1">
        <v>-2.9306000000000001</v>
      </c>
      <c r="AE172" s="1">
        <v>-1.3310999999999999</v>
      </c>
      <c r="AF172" s="1">
        <v>-2.7441</v>
      </c>
      <c r="AG172" s="1">
        <v>-3.0436000000000001</v>
      </c>
      <c r="AH172" s="1">
        <v>-3.2744</v>
      </c>
      <c r="AI172" s="1">
        <v>-5.1356999999999999</v>
      </c>
      <c r="AJ172" s="1">
        <v>-5.375</v>
      </c>
      <c r="AK172" s="1">
        <v>-3.5983000000000001</v>
      </c>
      <c r="AL172" s="1">
        <v>-2.9738000000000002</v>
      </c>
      <c r="AM172" s="1">
        <v>-3.3622000000000001</v>
      </c>
      <c r="AN172" s="1">
        <v>1.3824000000000001</v>
      </c>
      <c r="AO172" s="1">
        <v>-5.1647999999999996</v>
      </c>
      <c r="AP172" s="1">
        <v>-2.5945999999999998</v>
      </c>
      <c r="AQ172" s="1">
        <v>-3.5325000000000002</v>
      </c>
      <c r="AR172" s="1">
        <v>-3.9236</v>
      </c>
      <c r="AS172" s="1">
        <v>-4.7773000000000003</v>
      </c>
      <c r="AT172" s="1">
        <v>-5.9189999999999996</v>
      </c>
      <c r="AU172" s="1">
        <v>-4.6066000000000003</v>
      </c>
      <c r="AV172" s="1">
        <v>-5.3375000000000004</v>
      </c>
      <c r="AW172" s="1">
        <v>-3.4565000000000001</v>
      </c>
      <c r="AX172" s="1">
        <v>-0.70879999999999999</v>
      </c>
      <c r="AY172" s="1">
        <v>-4.5625</v>
      </c>
      <c r="AZ172" s="1">
        <v>-1.3707</v>
      </c>
      <c r="BA172" s="1">
        <v>-3.6377000000000002</v>
      </c>
      <c r="BB172" s="1">
        <v>-4.6124000000000001</v>
      </c>
      <c r="BC172" s="1">
        <v>-6.3116000000000003</v>
      </c>
      <c r="BD172" s="1">
        <v>-5.0911999999999997</v>
      </c>
      <c r="BE172" s="1">
        <v>-4.7173999999999996</v>
      </c>
      <c r="BF172" s="1">
        <v>-6.8094999999999999</v>
      </c>
      <c r="BG172" s="1">
        <v>-3.1732</v>
      </c>
      <c r="BH172" s="1">
        <v>-6.7778</v>
      </c>
      <c r="BI172" s="1">
        <v>-4.6113</v>
      </c>
      <c r="BJ172" s="1">
        <v>-4.4520999999999997</v>
      </c>
      <c r="BK172" s="1">
        <v>-4.3498999999999999</v>
      </c>
      <c r="BL172" s="1">
        <v>-3.4272999999999998</v>
      </c>
      <c r="BM172" s="1">
        <v>-4.3418000000000001</v>
      </c>
      <c r="BN172" s="1">
        <v>-5.6773999999999996</v>
      </c>
      <c r="BO172" s="1">
        <v>-3.6585000000000001</v>
      </c>
      <c r="BP172" s="1">
        <v>-5.3822000000000001</v>
      </c>
      <c r="BQ172" s="1">
        <v>-3.0651000000000002</v>
      </c>
      <c r="BR172" s="1">
        <v>-4.8494999999999999</v>
      </c>
      <c r="BS172" s="1">
        <v>-4.5976999999999997</v>
      </c>
      <c r="BT172" s="1">
        <v>-5.3185000000000002</v>
      </c>
      <c r="BU172" s="1">
        <v>-6.7187000000000001</v>
      </c>
      <c r="BV172" s="1">
        <v>-3.3264</v>
      </c>
      <c r="BW172" s="1">
        <v>-4.2946999999999997</v>
      </c>
      <c r="BX172" s="1">
        <v>-5.4024000000000001</v>
      </c>
      <c r="BY172" s="1">
        <v>-3.9264000000000001</v>
      </c>
      <c r="BZ172" s="1">
        <v>-6.8898999999999999</v>
      </c>
      <c r="CA172" s="1">
        <v>-6.1905000000000001</v>
      </c>
      <c r="CB172" s="1">
        <v>-4.9337</v>
      </c>
      <c r="CC172" s="1">
        <v>-5.3261000000000003</v>
      </c>
      <c r="CD172" s="1">
        <v>-4.8289999999999997</v>
      </c>
      <c r="CE172" s="1">
        <v>-4.2736999999999998</v>
      </c>
      <c r="CF172" s="1">
        <v>-5.0082000000000004</v>
      </c>
      <c r="CG172" s="1">
        <v>-4.3197999999999999</v>
      </c>
      <c r="CH172" s="1">
        <v>-7.6845999999999997</v>
      </c>
      <c r="CI172" s="2">
        <v>-2.2936000000000001</v>
      </c>
      <c r="CJ172" s="1">
        <v>-3.4466000000000001</v>
      </c>
      <c r="CK172" s="1">
        <v>-7.1055999999999999</v>
      </c>
      <c r="CL172" s="1">
        <v>-5.0739999999999998</v>
      </c>
      <c r="CM172" s="1">
        <v>-6.1157000000000004</v>
      </c>
      <c r="CN172" s="2">
        <v>-5.9078999999999997</v>
      </c>
      <c r="CO172" s="1">
        <v>-3.9426999999999999</v>
      </c>
      <c r="CP172" s="2">
        <v>-4.9702000000000002</v>
      </c>
      <c r="CQ172" s="1">
        <v>-3.5068999999999999</v>
      </c>
      <c r="CR172" s="1">
        <v>-3.8464</v>
      </c>
      <c r="CS172" s="1">
        <v>-4.9888000000000003</v>
      </c>
      <c r="CT172" s="1">
        <v>-3.9293</v>
      </c>
      <c r="CU172" s="1">
        <v>-3.7704</v>
      </c>
      <c r="CV172" s="1">
        <v>-6.1814999999999998</v>
      </c>
      <c r="CW172" s="1">
        <v>-4.3654999999999999</v>
      </c>
      <c r="CX172" s="1">
        <v>-6.4614000000000003</v>
      </c>
      <c r="CY172" s="1">
        <v>-3.5038999999999998</v>
      </c>
      <c r="CZ172" s="1">
        <v>-6.0830000000000002</v>
      </c>
      <c r="DA172" s="1">
        <v>-4.0227000000000004</v>
      </c>
      <c r="DB172" s="1">
        <v>-5.0049999999999999</v>
      </c>
      <c r="DC172" s="1">
        <v>-4.9599000000000002</v>
      </c>
      <c r="DD172" s="1">
        <v>-4.6908000000000003</v>
      </c>
      <c r="DE172" s="1">
        <v>-4.8181000000000003</v>
      </c>
      <c r="DF172" s="1">
        <v>-4.9539</v>
      </c>
      <c r="DG172" s="1">
        <v>-5.6773999999999996</v>
      </c>
      <c r="DH172" s="1">
        <v>-3.6585000000000001</v>
      </c>
      <c r="DI172" s="1">
        <v>-4.8494999999999999</v>
      </c>
      <c r="DJ172">
        <v>-5.3185000000000002</v>
      </c>
      <c r="DK172">
        <v>-6.7187000000000001</v>
      </c>
    </row>
    <row r="173" spans="1:115">
      <c r="A173" s="1" t="s">
        <v>299</v>
      </c>
      <c r="B173" s="1">
        <v>-0.73170000000000002</v>
      </c>
      <c r="C173" s="1">
        <v>-1.3163</v>
      </c>
      <c r="D173" s="1">
        <v>-1.9161999999999999</v>
      </c>
      <c r="E173" s="1">
        <v>-2.1152000000000002</v>
      </c>
      <c r="F173" s="1">
        <v>-1.5069999999999999</v>
      </c>
      <c r="G173" s="1">
        <v>-1.6393</v>
      </c>
      <c r="H173" s="1">
        <v>-1.1120000000000001</v>
      </c>
      <c r="I173" s="1">
        <v>-2.0043000000000002</v>
      </c>
      <c r="J173" s="1">
        <v>-3.2145999999999999</v>
      </c>
      <c r="K173" s="1">
        <v>-2.6629</v>
      </c>
      <c r="L173" s="1">
        <v>-0.44790000000000002</v>
      </c>
      <c r="M173" s="1">
        <v>-2.0259999999999998</v>
      </c>
      <c r="N173" s="1">
        <v>-1.2053</v>
      </c>
      <c r="O173" s="1">
        <v>-1.9614</v>
      </c>
      <c r="P173" s="1">
        <v>-1.1185</v>
      </c>
      <c r="Q173" s="1">
        <v>-0.70789999999999997</v>
      </c>
      <c r="R173" s="1">
        <v>-1.2331000000000001</v>
      </c>
      <c r="S173" s="1">
        <v>-2.4676999999999998</v>
      </c>
      <c r="T173" s="1">
        <v>-1.8818999999999999</v>
      </c>
      <c r="U173" s="1">
        <v>-0.24410000000000001</v>
      </c>
      <c r="V173" s="1">
        <v>-1.3365</v>
      </c>
      <c r="W173" s="1">
        <v>-1.4530000000000001</v>
      </c>
      <c r="X173" s="1">
        <v>-1.0376000000000001</v>
      </c>
      <c r="Y173" s="1">
        <v>-1.0095000000000001</v>
      </c>
      <c r="Z173" s="1">
        <v>-1.875</v>
      </c>
      <c r="AA173" s="2">
        <v>-1.6593</v>
      </c>
      <c r="AB173" s="1">
        <v>-1.7781</v>
      </c>
      <c r="AC173" s="1">
        <v>-2.4666000000000001</v>
      </c>
      <c r="AD173" s="1">
        <v>-0.87580000000000002</v>
      </c>
      <c r="AE173" s="1">
        <v>-0.85780000000000001</v>
      </c>
      <c r="AF173" s="1">
        <v>-2.4933999999999998</v>
      </c>
      <c r="AG173" s="1">
        <v>-1.9480999999999999</v>
      </c>
      <c r="AH173" s="1">
        <v>-0.54159999999999997</v>
      </c>
      <c r="AI173" s="1">
        <v>-0.90890000000000004</v>
      </c>
      <c r="AJ173" s="1">
        <v>-0.71</v>
      </c>
      <c r="AK173" s="1">
        <v>-2.3376000000000001</v>
      </c>
      <c r="AL173" s="1">
        <v>-0.71750000000000003</v>
      </c>
      <c r="AM173" s="1">
        <v>-1.3819999999999999</v>
      </c>
      <c r="AN173" s="1">
        <v>-6.6985000000000001</v>
      </c>
      <c r="AO173" s="1">
        <v>-1.4859</v>
      </c>
      <c r="AP173" s="1">
        <v>-0.222</v>
      </c>
      <c r="AQ173" s="1">
        <v>-1.9386000000000001</v>
      </c>
      <c r="AR173" s="1">
        <v>-1.1997</v>
      </c>
      <c r="AS173" s="1">
        <v>-2.6705999999999999</v>
      </c>
      <c r="AT173" s="1">
        <v>-1.2970999999999999</v>
      </c>
      <c r="AU173" s="1">
        <v>-1.8683000000000001</v>
      </c>
      <c r="AV173" s="1">
        <v>-2.0928</v>
      </c>
      <c r="AW173" s="1">
        <v>-1.3</v>
      </c>
      <c r="AX173" s="1">
        <v>-0.26769999999999999</v>
      </c>
      <c r="AY173" s="1">
        <v>-1.1625000000000001</v>
      </c>
      <c r="AZ173" s="1">
        <v>-0.53449999999999998</v>
      </c>
      <c r="BA173" s="1">
        <v>-1.5075000000000001</v>
      </c>
      <c r="BB173" s="1">
        <v>-1.7922</v>
      </c>
      <c r="BC173" s="1">
        <v>-2.3062999999999998</v>
      </c>
      <c r="BD173" s="1">
        <v>-0.74850000000000005</v>
      </c>
      <c r="BE173" s="1">
        <v>-1.7034</v>
      </c>
      <c r="BF173" s="1">
        <v>-1.6063000000000001</v>
      </c>
      <c r="BG173" s="1">
        <v>-1.89</v>
      </c>
      <c r="BH173" s="1">
        <v>-3.9333</v>
      </c>
      <c r="BI173" s="1">
        <v>-1.1813</v>
      </c>
      <c r="BJ173" s="1">
        <v>-2.1505000000000001</v>
      </c>
      <c r="BK173" s="1">
        <v>-1.7296</v>
      </c>
      <c r="BL173" s="1">
        <v>-2.1013000000000002</v>
      </c>
      <c r="BM173" s="1">
        <v>-1.9997</v>
      </c>
      <c r="BN173" s="1">
        <v>-2.0032999999999999</v>
      </c>
      <c r="BO173" s="1">
        <v>-1.4428000000000001</v>
      </c>
      <c r="BP173" s="1">
        <v>-2.3534000000000002</v>
      </c>
      <c r="BQ173" s="1">
        <v>-1.0691999999999999</v>
      </c>
      <c r="BR173" s="1">
        <v>-1.3357000000000001</v>
      </c>
      <c r="BS173" s="1">
        <v>-1.7403</v>
      </c>
      <c r="BT173" s="1">
        <v>-1.2668999999999999</v>
      </c>
      <c r="BU173" s="1">
        <v>-2.0036</v>
      </c>
      <c r="BV173" s="1">
        <v>-1.5770999999999999</v>
      </c>
      <c r="BW173" s="1">
        <v>-1.1136999999999999</v>
      </c>
      <c r="BX173" s="1">
        <v>-2.331</v>
      </c>
      <c r="BY173" s="1">
        <v>-2.1711</v>
      </c>
      <c r="BZ173" s="1">
        <v>-1.4388000000000001</v>
      </c>
      <c r="CA173" s="1">
        <v>-1.6244000000000001</v>
      </c>
      <c r="CB173" s="1">
        <v>-1.4863</v>
      </c>
      <c r="CC173" s="1">
        <v>-1.4064000000000001</v>
      </c>
      <c r="CD173" s="1">
        <v>-1.2055</v>
      </c>
      <c r="CE173" s="1">
        <v>-1.3419000000000001</v>
      </c>
      <c r="CF173" s="1">
        <v>-1.2723</v>
      </c>
      <c r="CG173" s="1">
        <v>-1.4758</v>
      </c>
      <c r="CH173" s="1">
        <v>-2.5139999999999998</v>
      </c>
      <c r="CI173" s="2">
        <v>-1.5258</v>
      </c>
      <c r="CJ173" s="1">
        <v>-0.25869999999999999</v>
      </c>
      <c r="CK173" s="1">
        <v>-1.5439000000000001</v>
      </c>
      <c r="CL173" s="1">
        <v>-1.1135999999999999</v>
      </c>
      <c r="CM173" s="1">
        <v>-0.70420000000000005</v>
      </c>
      <c r="CN173" s="2">
        <v>-1.385</v>
      </c>
      <c r="CO173" s="1">
        <v>-2.6118999999999999</v>
      </c>
      <c r="CP173" s="2">
        <v>-1.046</v>
      </c>
      <c r="CQ173" s="1">
        <v>-0.74809999999999999</v>
      </c>
      <c r="CR173" s="1">
        <v>-1.9695</v>
      </c>
      <c r="CS173" s="1">
        <v>-1.345</v>
      </c>
      <c r="CT173" s="1">
        <v>-2.0579999999999998</v>
      </c>
      <c r="CU173" s="1">
        <v>-0.89049999999999996</v>
      </c>
      <c r="CV173" s="1">
        <v>-1.8692</v>
      </c>
      <c r="CW173" s="1">
        <v>-1.6738</v>
      </c>
      <c r="CX173" s="1">
        <v>-1.3889</v>
      </c>
      <c r="CY173" s="1">
        <v>-0.64149999999999996</v>
      </c>
      <c r="CZ173" s="1">
        <v>-0.68640000000000001</v>
      </c>
      <c r="DA173" s="1">
        <v>-1.161</v>
      </c>
      <c r="DB173" s="1">
        <v>-1.0992</v>
      </c>
      <c r="DC173" s="1">
        <v>-0.18099999999999999</v>
      </c>
      <c r="DD173" s="1">
        <v>-1.9016</v>
      </c>
      <c r="DE173" s="1">
        <v>-1.4193</v>
      </c>
      <c r="DF173" s="1">
        <v>-1.0909</v>
      </c>
      <c r="DG173" s="1">
        <v>-2.0032999999999999</v>
      </c>
      <c r="DH173" s="1">
        <v>-1.4428000000000001</v>
      </c>
      <c r="DI173" s="1">
        <v>-1.3357000000000001</v>
      </c>
      <c r="DJ173">
        <v>-1.2668999999999999</v>
      </c>
      <c r="DK173">
        <v>-2.0036</v>
      </c>
    </row>
    <row r="174" spans="1:115">
      <c r="A174" s="1" t="s">
        <v>300</v>
      </c>
      <c r="B174" s="1">
        <v>-1.3923000000000001</v>
      </c>
      <c r="C174" s="1">
        <v>-2.2866</v>
      </c>
      <c r="D174" s="1">
        <v>-3.6629999999999998</v>
      </c>
      <c r="E174" s="1">
        <v>-2.7610999999999999</v>
      </c>
      <c r="F174" s="1">
        <v>-2.1858</v>
      </c>
      <c r="G174" s="1">
        <v>-2.8205</v>
      </c>
      <c r="H174" s="1">
        <v>-2.4546999999999999</v>
      </c>
      <c r="I174" s="1">
        <v>-2.4270999999999998</v>
      </c>
      <c r="J174" s="1">
        <v>-2.7827999999999999</v>
      </c>
      <c r="K174" s="1">
        <v>-2.5748000000000002</v>
      </c>
      <c r="L174" s="1">
        <v>-3.0371000000000001</v>
      </c>
      <c r="M174" s="1">
        <v>-2.6934</v>
      </c>
      <c r="N174" s="1">
        <v>-3.0348999999999999</v>
      </c>
      <c r="O174" s="1">
        <v>-1.8619000000000001</v>
      </c>
      <c r="P174" s="1">
        <v>-3.0165000000000002</v>
      </c>
      <c r="Q174" s="1">
        <v>-1.361</v>
      </c>
      <c r="R174" s="1">
        <v>-1.6769000000000001</v>
      </c>
      <c r="S174" s="1">
        <v>-2.4096000000000002</v>
      </c>
      <c r="T174" s="1">
        <v>-2.5017999999999998</v>
      </c>
      <c r="U174" s="1">
        <v>-0.28970000000000001</v>
      </c>
      <c r="V174" s="1">
        <v>-3.3466</v>
      </c>
      <c r="W174" s="1">
        <v>-2.7753999999999999</v>
      </c>
      <c r="X174" s="1">
        <v>-2.4902000000000002</v>
      </c>
      <c r="Y174" s="1">
        <v>-2.2795999999999998</v>
      </c>
      <c r="Z174" s="1">
        <v>-2.3355000000000001</v>
      </c>
      <c r="AA174" s="2">
        <v>-2.8121</v>
      </c>
      <c r="AB174" s="1">
        <v>-1.9504999999999999</v>
      </c>
      <c r="AC174" s="1">
        <v>-2.9504999999999999</v>
      </c>
      <c r="AD174" s="1">
        <v>-1.1277999999999999</v>
      </c>
      <c r="AE174" s="1">
        <v>-0.90959999999999996</v>
      </c>
      <c r="AF174" s="1">
        <v>-1.1439999999999999</v>
      </c>
      <c r="AG174" s="1">
        <v>-1.855</v>
      </c>
      <c r="AH174" s="1">
        <v>-2.3144999999999998</v>
      </c>
      <c r="AI174" s="1">
        <v>-3.0148000000000001</v>
      </c>
      <c r="AJ174" s="1">
        <v>-2.4971000000000001</v>
      </c>
      <c r="AK174" s="1">
        <v>-1.7115</v>
      </c>
      <c r="AL174" s="1">
        <v>-1.3762000000000001</v>
      </c>
      <c r="AM174" s="1">
        <v>-1.8562000000000001</v>
      </c>
      <c r="AN174" s="1">
        <v>-3.4563999999999999</v>
      </c>
      <c r="AO174" s="1">
        <v>-2.0642999999999998</v>
      </c>
      <c r="AP174" s="1">
        <v>-1.1123000000000001</v>
      </c>
      <c r="AQ174" s="1">
        <v>-2.4163000000000001</v>
      </c>
      <c r="AR174" s="1">
        <v>-2.3917999999999999</v>
      </c>
      <c r="AS174" s="1">
        <v>-1.8319000000000001</v>
      </c>
      <c r="AT174" s="1">
        <v>-2.1065999999999998</v>
      </c>
      <c r="AU174" s="1">
        <v>-1.6887000000000001</v>
      </c>
      <c r="AV174" s="1">
        <v>-2.0013999999999998</v>
      </c>
      <c r="AW174" s="1">
        <v>-3.4706000000000001</v>
      </c>
      <c r="AX174" s="1">
        <v>-0.63629999999999998</v>
      </c>
      <c r="AY174" s="1">
        <v>-2.7355999999999998</v>
      </c>
      <c r="AZ174" s="1">
        <v>-1.1554</v>
      </c>
      <c r="BA174" s="1">
        <v>-1.8391999999999999</v>
      </c>
      <c r="BB174" s="1">
        <v>-2.9954999999999998</v>
      </c>
      <c r="BC174" s="1">
        <v>-4.5099</v>
      </c>
      <c r="BD174" s="1">
        <v>-3.0165999999999999</v>
      </c>
      <c r="BE174" s="1">
        <v>-4.2015000000000002</v>
      </c>
      <c r="BF174" s="1">
        <v>-1.0243</v>
      </c>
      <c r="BG174" s="1">
        <v>-1.6986000000000001</v>
      </c>
      <c r="BH174" s="1">
        <v>-2.6055000000000001</v>
      </c>
      <c r="BI174" s="1">
        <v>-2.6575000000000002</v>
      </c>
      <c r="BJ174" s="1">
        <v>-2.9304000000000001</v>
      </c>
      <c r="BK174" s="1">
        <v>-1.6447000000000001</v>
      </c>
      <c r="BL174" s="1">
        <v>-2.1345000000000001</v>
      </c>
      <c r="BM174" s="1">
        <v>-3.6515</v>
      </c>
      <c r="BN174" s="1">
        <v>-3.4977999999999998</v>
      </c>
      <c r="BO174" s="1">
        <v>-3.3559000000000001</v>
      </c>
      <c r="BP174" s="1">
        <v>-2.5518999999999998</v>
      </c>
      <c r="BQ174" s="1">
        <v>-2.1383999999999999</v>
      </c>
      <c r="BR174" s="1">
        <v>-3.3843999999999999</v>
      </c>
      <c r="BS174" s="1">
        <v>-2.3161</v>
      </c>
      <c r="BT174" s="1">
        <v>-3.0989</v>
      </c>
      <c r="BU174" s="1">
        <v>-2.6009000000000002</v>
      </c>
      <c r="BV174" s="1">
        <v>-2.0392999999999999</v>
      </c>
      <c r="BW174" s="1">
        <v>-1.2918000000000001</v>
      </c>
      <c r="BX174" s="1">
        <v>-3.1025999999999998</v>
      </c>
      <c r="BY174" s="1">
        <v>-1.8277000000000001</v>
      </c>
      <c r="BZ174" s="1">
        <v>-3.3368000000000002</v>
      </c>
      <c r="CA174" s="1">
        <v>-3.1991999999999998</v>
      </c>
      <c r="CB174" s="1">
        <v>-2.7082000000000002</v>
      </c>
      <c r="CC174" s="1">
        <v>-2.2454000000000001</v>
      </c>
      <c r="CD174" s="1">
        <v>-2.1631</v>
      </c>
      <c r="CE174" s="1">
        <v>-2.7204000000000002</v>
      </c>
      <c r="CF174" s="1">
        <v>-2.9679000000000002</v>
      </c>
      <c r="CG174" s="1">
        <v>-2.4965999999999999</v>
      </c>
      <c r="CH174" s="1">
        <v>-4.1833999999999998</v>
      </c>
      <c r="CI174" s="2">
        <v>-3.8140999999999998</v>
      </c>
      <c r="CJ174" s="1">
        <v>-1.3485</v>
      </c>
      <c r="CK174" s="1">
        <v>-2.9935999999999998</v>
      </c>
      <c r="CL174" s="1">
        <v>-2.8529</v>
      </c>
      <c r="CM174" s="1">
        <v>-3.3687999999999998</v>
      </c>
      <c r="CN174" s="2">
        <v>-4.2134999999999998</v>
      </c>
      <c r="CO174" s="1">
        <v>-3.0651000000000002</v>
      </c>
      <c r="CP174" s="2">
        <v>-2.9598</v>
      </c>
      <c r="CQ174" s="1">
        <v>-3.2768999999999999</v>
      </c>
      <c r="CR174" s="1">
        <v>-2.0091000000000001</v>
      </c>
      <c r="CS174" s="1">
        <v>-1.5944</v>
      </c>
      <c r="CT174" s="1">
        <v>-3.2317999999999998</v>
      </c>
      <c r="CU174" s="1">
        <v>-2.6953999999999998</v>
      </c>
      <c r="CV174" s="1">
        <v>-3.3332999999999999</v>
      </c>
      <c r="CW174" s="1">
        <v>-1.8983000000000001</v>
      </c>
      <c r="CX174" s="1">
        <v>-2.7871000000000001</v>
      </c>
      <c r="CY174" s="1">
        <v>-3.2768999999999999</v>
      </c>
      <c r="CZ174" s="1">
        <v>-2.5257999999999998</v>
      </c>
      <c r="DA174" s="1">
        <v>-2.0204</v>
      </c>
      <c r="DB174" s="1">
        <v>-2.2688999999999999</v>
      </c>
      <c r="DC174" s="1">
        <v>-2.327</v>
      </c>
      <c r="DD174" s="1">
        <v>-2.5085000000000002</v>
      </c>
      <c r="DE174" s="1">
        <v>-2.4634</v>
      </c>
      <c r="DF174" s="1">
        <v>-2.6654</v>
      </c>
      <c r="DG174" s="1">
        <v>-3.4977999999999998</v>
      </c>
      <c r="DH174" s="1">
        <v>-3.3559000000000001</v>
      </c>
      <c r="DI174" s="1">
        <v>-3.3843999999999999</v>
      </c>
      <c r="DJ174">
        <v>-3.0989</v>
      </c>
      <c r="DK174">
        <v>-2.6009000000000002</v>
      </c>
    </row>
    <row r="175" spans="1:115">
      <c r="A175" s="1" t="s">
        <v>301</v>
      </c>
      <c r="B175" s="1">
        <v>-4.3189000000000002</v>
      </c>
      <c r="C175" s="1">
        <v>-6.7862999999999998</v>
      </c>
      <c r="D175" s="1">
        <v>-9.8858999999999995</v>
      </c>
      <c r="E175" s="1">
        <v>-12.469099999999999</v>
      </c>
      <c r="F175" s="1">
        <v>-6.3686999999999996</v>
      </c>
      <c r="G175" s="1">
        <v>-7.7835999999999999</v>
      </c>
      <c r="H175" s="1">
        <v>-9.3590999999999998</v>
      </c>
      <c r="I175" s="1">
        <v>-7.3505000000000003</v>
      </c>
      <c r="J175" s="1">
        <v>-8.0332000000000008</v>
      </c>
      <c r="K175" s="1">
        <v>-10.4724</v>
      </c>
      <c r="L175" s="1">
        <v>-8.9327000000000005</v>
      </c>
      <c r="M175" s="1">
        <v>-9.5237999999999996</v>
      </c>
      <c r="N175" s="1">
        <v>-10.6374</v>
      </c>
      <c r="O175" s="1">
        <v>-8.0129000000000001</v>
      </c>
      <c r="P175" s="1">
        <v>-12.8704</v>
      </c>
      <c r="Q175" s="1">
        <v>-6.7016999999999998</v>
      </c>
      <c r="R175" s="1">
        <v>-8.2535000000000007</v>
      </c>
      <c r="S175" s="1">
        <v>-9.0863999999999994</v>
      </c>
      <c r="T175" s="1">
        <v>-8.5044000000000004</v>
      </c>
      <c r="U175" s="1">
        <v>-1.9501999999999999</v>
      </c>
      <c r="V175" s="1">
        <v>-8.4913000000000007</v>
      </c>
      <c r="W175" s="1">
        <v>-8.3854000000000006</v>
      </c>
      <c r="X175" s="1">
        <v>-10.8871</v>
      </c>
      <c r="Y175" s="1">
        <v>-10.62</v>
      </c>
      <c r="Z175" s="1">
        <v>-8.9130000000000003</v>
      </c>
      <c r="AA175" s="2">
        <v>-9.4907000000000004</v>
      </c>
      <c r="AB175" s="1">
        <v>-6.2281000000000004</v>
      </c>
      <c r="AC175" s="1">
        <v>-11.7264</v>
      </c>
      <c r="AD175" s="1">
        <v>-10.068300000000001</v>
      </c>
      <c r="AE175" s="1">
        <v>-3.7988</v>
      </c>
      <c r="AF175" s="1">
        <v>-11.5725</v>
      </c>
      <c r="AG175" s="1">
        <v>-6.8310000000000004</v>
      </c>
      <c r="AH175" s="1">
        <v>-6.3414999999999999</v>
      </c>
      <c r="AI175" s="1">
        <v>-9.5312000000000001</v>
      </c>
      <c r="AJ175" s="1">
        <v>-8.9936000000000007</v>
      </c>
      <c r="AK175" s="1">
        <v>-7.8815999999999997</v>
      </c>
      <c r="AL175" s="1">
        <v>-4.3963000000000001</v>
      </c>
      <c r="AM175" s="1">
        <v>-9.9449000000000005</v>
      </c>
      <c r="AN175" s="1">
        <v>-6.4199000000000002</v>
      </c>
      <c r="AO175" s="1">
        <v>-10.8131</v>
      </c>
      <c r="AP175" s="1">
        <v>-2.6997</v>
      </c>
      <c r="AQ175" s="1">
        <v>-7.9347000000000003</v>
      </c>
      <c r="AR175" s="1">
        <v>-7.6401000000000003</v>
      </c>
      <c r="AS175" s="1">
        <v>-10.2593</v>
      </c>
      <c r="AT175" s="1">
        <v>-11.2995</v>
      </c>
      <c r="AU175" s="1">
        <v>-8.8292999999999999</v>
      </c>
      <c r="AV175" s="1">
        <v>-11.225300000000001</v>
      </c>
      <c r="AW175" s="1">
        <v>-7.7214999999999998</v>
      </c>
      <c r="AX175" s="1">
        <v>-2.4011999999999998</v>
      </c>
      <c r="AY175" s="1">
        <v>-8.5733999999999995</v>
      </c>
      <c r="AZ175" s="1">
        <v>-3.4342000000000001</v>
      </c>
      <c r="BA175" s="1">
        <v>-6.4071999999999996</v>
      </c>
      <c r="BB175" s="1">
        <v>-9.7255000000000003</v>
      </c>
      <c r="BC175" s="1">
        <v>-12.3314</v>
      </c>
      <c r="BD175" s="1">
        <v>-12.571300000000001</v>
      </c>
      <c r="BE175" s="1">
        <v>-9.266</v>
      </c>
      <c r="BF175" s="1">
        <v>-12.7102</v>
      </c>
      <c r="BG175" s="1">
        <v>-7.7420999999999998</v>
      </c>
      <c r="BH175" s="1">
        <v>-14.2675</v>
      </c>
      <c r="BI175" s="1">
        <v>-10.806699999999999</v>
      </c>
      <c r="BJ175" s="1">
        <v>-9.6854999999999993</v>
      </c>
      <c r="BK175" s="1">
        <v>-7.6811999999999996</v>
      </c>
      <c r="BL175" s="1">
        <v>-9.0776000000000003</v>
      </c>
      <c r="BM175" s="1">
        <v>-10.0878</v>
      </c>
      <c r="BN175" s="1">
        <v>-13.8179</v>
      </c>
      <c r="BO175" s="1">
        <v>-8.8168000000000006</v>
      </c>
      <c r="BP175" s="1">
        <v>-10.898</v>
      </c>
      <c r="BQ175" s="1">
        <v>-8.1296999999999997</v>
      </c>
      <c r="BR175" s="1">
        <v>-12.7212</v>
      </c>
      <c r="BS175" s="1">
        <v>-12.412800000000001</v>
      </c>
      <c r="BT175" s="1">
        <v>-13.441599999999999</v>
      </c>
      <c r="BU175" s="1">
        <v>-11.797499999999999</v>
      </c>
      <c r="BV175" s="1">
        <v>-7.7323000000000004</v>
      </c>
      <c r="BW175" s="1">
        <v>-7.5838999999999999</v>
      </c>
      <c r="BX175" s="1">
        <v>-10.2217</v>
      </c>
      <c r="BY175" s="1">
        <v>-7.7127999999999997</v>
      </c>
      <c r="BZ175" s="1">
        <v>-12.945</v>
      </c>
      <c r="CA175" s="1">
        <v>-13.646100000000001</v>
      </c>
      <c r="CB175" s="1">
        <v>-9.2850000000000001</v>
      </c>
      <c r="CC175" s="1">
        <v>-10.187799999999999</v>
      </c>
      <c r="CD175" s="1">
        <v>-8.9456000000000007</v>
      </c>
      <c r="CE175" s="1">
        <v>-10.1371</v>
      </c>
      <c r="CF175" s="1">
        <v>-12.134</v>
      </c>
      <c r="CG175" s="1">
        <v>-9.1351999999999993</v>
      </c>
      <c r="CH175" s="1">
        <v>-12.679399999999999</v>
      </c>
      <c r="CI175" s="2">
        <v>-6.4436</v>
      </c>
      <c r="CJ175" s="1">
        <v>-9.9894999999999996</v>
      </c>
      <c r="CK175" s="1">
        <v>-13.9603</v>
      </c>
      <c r="CL175" s="1">
        <v>-9.1963000000000008</v>
      </c>
      <c r="CM175" s="1">
        <v>-13.0275</v>
      </c>
      <c r="CN175" s="2">
        <v>-11.143700000000001</v>
      </c>
      <c r="CO175" s="1">
        <v>-12.1212</v>
      </c>
      <c r="CP175" s="2">
        <v>-8.8597999999999999</v>
      </c>
      <c r="CQ175" s="1">
        <v>-8.2457999999999991</v>
      </c>
      <c r="CR175" s="1">
        <v>-6.8895</v>
      </c>
      <c r="CS175" s="1">
        <v>-9.1029999999999998</v>
      </c>
      <c r="CT175" s="1">
        <v>-8.6608000000000001</v>
      </c>
      <c r="CU175" s="1">
        <v>-10.2493</v>
      </c>
      <c r="CV175" s="1">
        <v>-12.9064</v>
      </c>
      <c r="CW175" s="1">
        <v>-8.1081000000000003</v>
      </c>
      <c r="CX175" s="1">
        <v>-13.4994</v>
      </c>
      <c r="CY175" s="1">
        <v>-10.1511</v>
      </c>
      <c r="CZ175" s="1">
        <v>-12.0923</v>
      </c>
      <c r="DA175" s="1">
        <v>-7.2412999999999998</v>
      </c>
      <c r="DB175" s="1">
        <v>-10.4314</v>
      </c>
      <c r="DC175" s="1">
        <v>-9.8081999999999994</v>
      </c>
      <c r="DD175" s="1">
        <v>-9.9414999999999996</v>
      </c>
      <c r="DE175" s="1">
        <v>-10.5205</v>
      </c>
      <c r="DF175" s="1">
        <v>-10.0724</v>
      </c>
      <c r="DG175" s="1">
        <v>-13.8179</v>
      </c>
      <c r="DH175" s="1">
        <v>-8.8168000000000006</v>
      </c>
      <c r="DI175" s="1">
        <v>-12.7212</v>
      </c>
      <c r="DJ175">
        <v>-13.441599999999999</v>
      </c>
      <c r="DK175">
        <v>-11.797499999999999</v>
      </c>
    </row>
    <row r="176" spans="1:115">
      <c r="A176" s="1" t="s">
        <v>302</v>
      </c>
      <c r="B176" s="1">
        <v>-1.6493</v>
      </c>
      <c r="C176" s="1">
        <v>-2.3431000000000002</v>
      </c>
      <c r="D176" s="1">
        <v>-2.1097000000000001</v>
      </c>
      <c r="E176" s="1">
        <v>-5.2186000000000003</v>
      </c>
      <c r="F176" s="1">
        <v>-2.0286</v>
      </c>
      <c r="G176" s="1">
        <v>-2.8612000000000002</v>
      </c>
      <c r="H176" s="1">
        <v>-3.8976999999999999</v>
      </c>
      <c r="I176" s="1">
        <v>-3.1071</v>
      </c>
      <c r="J176" s="1">
        <v>-3.4137</v>
      </c>
      <c r="K176" s="1">
        <v>-3.5792999999999999</v>
      </c>
      <c r="L176" s="1">
        <v>-2.4203999999999999</v>
      </c>
      <c r="M176" s="1">
        <v>-1.6963999999999999</v>
      </c>
      <c r="N176" s="1">
        <v>-5.9459999999999997</v>
      </c>
      <c r="O176" s="1">
        <v>-2.9291999999999998</v>
      </c>
      <c r="P176" s="1">
        <v>-4.4314999999999998</v>
      </c>
      <c r="Q176" s="1">
        <v>-1.6900999999999999</v>
      </c>
      <c r="R176" s="1">
        <v>-3.6905999999999999</v>
      </c>
      <c r="S176" s="1">
        <v>-2.1048</v>
      </c>
      <c r="T176" s="1">
        <v>-2.7244000000000002</v>
      </c>
      <c r="U176" s="1">
        <v>-0.81010000000000004</v>
      </c>
      <c r="V176" s="1">
        <v>-1.982</v>
      </c>
      <c r="W176" s="1">
        <v>-2.3369</v>
      </c>
      <c r="X176" s="1">
        <v>-3.9216000000000002</v>
      </c>
      <c r="Y176" s="1">
        <v>-4.1208999999999998</v>
      </c>
      <c r="Z176" s="1">
        <v>-2.1480000000000001</v>
      </c>
      <c r="AA176" s="2">
        <v>-3.5806</v>
      </c>
      <c r="AB176" s="1">
        <v>-1.7608999999999999</v>
      </c>
      <c r="AC176" s="1">
        <v>-2.952</v>
      </c>
      <c r="AD176" s="1">
        <v>-4.9476000000000004</v>
      </c>
      <c r="AE176" s="1">
        <v>-1.3653999999999999</v>
      </c>
      <c r="AF176" s="1">
        <v>-1.0778000000000001</v>
      </c>
      <c r="AG176" s="1">
        <v>-1.5548999999999999</v>
      </c>
      <c r="AH176" s="1">
        <v>-0.89290000000000003</v>
      </c>
      <c r="AI176" s="1">
        <v>-1.9998</v>
      </c>
      <c r="AJ176" s="1">
        <v>-3.6993</v>
      </c>
      <c r="AK176" s="1">
        <v>-2.6577999999999999</v>
      </c>
      <c r="AL176" s="1">
        <v>-1.1891</v>
      </c>
      <c r="AM176" s="1">
        <v>-2.8512</v>
      </c>
      <c r="AN176" s="1">
        <v>-2.3852000000000002</v>
      </c>
      <c r="AO176" s="1">
        <v>-3.2121</v>
      </c>
      <c r="AP176" s="1">
        <v>0</v>
      </c>
      <c r="AQ176" s="1">
        <v>-1.8949</v>
      </c>
      <c r="AR176" s="1">
        <v>-2.0407999999999999</v>
      </c>
      <c r="AS176" s="1">
        <v>-3.4205999999999999</v>
      </c>
      <c r="AT176" s="1">
        <v>-3.6507999999999998</v>
      </c>
      <c r="AU176" s="1">
        <v>-4.2842000000000002</v>
      </c>
      <c r="AV176" s="1">
        <v>-2.5821999999999998</v>
      </c>
      <c r="AW176" s="1">
        <v>-1.6665000000000001</v>
      </c>
      <c r="AX176" s="1">
        <v>-0.35880000000000001</v>
      </c>
      <c r="AY176" s="1">
        <v>-3.1654</v>
      </c>
      <c r="AZ176" s="1">
        <v>-0.75070000000000003</v>
      </c>
      <c r="BA176" s="1">
        <v>-1.4139999999999999</v>
      </c>
      <c r="BB176" s="1">
        <v>-2.1756000000000002</v>
      </c>
      <c r="BC176" s="1">
        <v>-4.0929000000000002</v>
      </c>
      <c r="BD176" s="1">
        <v>-3.2166999999999999</v>
      </c>
      <c r="BE176" s="1">
        <v>-2.9116</v>
      </c>
      <c r="BF176" s="1">
        <v>-6.4839000000000002</v>
      </c>
      <c r="BG176" s="1">
        <v>-2.5426000000000002</v>
      </c>
      <c r="BH176" s="1">
        <v>-3.2688999999999999</v>
      </c>
      <c r="BI176" s="1">
        <v>-1.2921</v>
      </c>
      <c r="BJ176" s="1">
        <v>-3.2033</v>
      </c>
      <c r="BK176" s="1">
        <v>-2.2599</v>
      </c>
      <c r="BL176" s="1">
        <v>-2.7740999999999998</v>
      </c>
      <c r="BM176" s="1">
        <v>-3.2543000000000002</v>
      </c>
      <c r="BN176" s="1">
        <v>-3.5066000000000002</v>
      </c>
      <c r="BO176" s="1">
        <v>-2.5701000000000001</v>
      </c>
      <c r="BP176" s="1">
        <v>-2.9834999999999998</v>
      </c>
      <c r="BQ176" s="1">
        <v>-2.5448</v>
      </c>
      <c r="BR176" s="1">
        <v>-1.5631999999999999</v>
      </c>
      <c r="BS176" s="1">
        <v>-2.3885000000000001</v>
      </c>
      <c r="BT176" s="1">
        <v>-2.5545</v>
      </c>
      <c r="BU176" s="1">
        <v>-3.7957999999999998</v>
      </c>
      <c r="BV176" s="1">
        <v>-2.5785999999999998</v>
      </c>
      <c r="BW176" s="1">
        <v>-5.3739999999999997</v>
      </c>
      <c r="BX176" s="1">
        <v>-2.7435</v>
      </c>
      <c r="BY176" s="1">
        <v>-2.3054999999999999</v>
      </c>
      <c r="BZ176" s="1">
        <v>-3.5935999999999999</v>
      </c>
      <c r="CA176" s="1">
        <v>-3.8271999999999999</v>
      </c>
      <c r="CB176" s="1">
        <v>-1.5832999999999999</v>
      </c>
      <c r="CC176" s="1">
        <v>-2.9186000000000001</v>
      </c>
      <c r="CD176" s="1">
        <v>-2.4156</v>
      </c>
      <c r="CE176" s="1">
        <v>-2.9024999999999999</v>
      </c>
      <c r="CF176" s="1">
        <v>-1.5229999999999999</v>
      </c>
      <c r="CG176" s="1">
        <v>-2.4542999999999999</v>
      </c>
      <c r="CH176" s="1">
        <v>-3.4247000000000001</v>
      </c>
      <c r="CI176" s="2">
        <v>-2.9138999999999999</v>
      </c>
      <c r="CJ176" s="1">
        <v>-0.40889999999999999</v>
      </c>
      <c r="CK176" s="1">
        <v>-5.6361999999999997</v>
      </c>
      <c r="CL176" s="1">
        <v>-2.4681000000000002</v>
      </c>
      <c r="CM176" s="1">
        <v>-1.8987000000000001</v>
      </c>
      <c r="CN176" s="2">
        <v>-3.5204</v>
      </c>
      <c r="CO176" s="1">
        <v>-3.8980999999999999</v>
      </c>
      <c r="CP176" s="2">
        <v>-1.2748999999999999</v>
      </c>
      <c r="CQ176" s="1">
        <v>-2.7948</v>
      </c>
      <c r="CR176" s="1">
        <v>-2.5781000000000001</v>
      </c>
      <c r="CS176" s="1">
        <v>-3.1602000000000001</v>
      </c>
      <c r="CT176" s="1">
        <v>-2.2705000000000002</v>
      </c>
      <c r="CU176" s="1">
        <v>-1.1316999999999999</v>
      </c>
      <c r="CV176" s="1">
        <v>-5.5994999999999999</v>
      </c>
      <c r="CW176" s="1">
        <v>-1.1901999999999999</v>
      </c>
      <c r="CX176" s="1">
        <v>-3.6423000000000001</v>
      </c>
      <c r="CY176" s="1">
        <v>-2.9857</v>
      </c>
      <c r="CZ176" s="1">
        <v>-3.5929000000000002</v>
      </c>
      <c r="DA176" s="1">
        <v>-2.6884000000000001</v>
      </c>
      <c r="DB176" s="1">
        <v>-3.0385</v>
      </c>
      <c r="DC176" s="1">
        <v>-3.7736000000000001</v>
      </c>
      <c r="DD176" s="1">
        <v>-3.6364000000000001</v>
      </c>
      <c r="DE176" s="1">
        <v>-2.8893</v>
      </c>
      <c r="DF176" s="1">
        <v>-3.0451999999999999</v>
      </c>
      <c r="DG176" s="1">
        <v>-3.5066000000000002</v>
      </c>
      <c r="DH176" s="1">
        <v>-2.5701000000000001</v>
      </c>
      <c r="DI176" s="1">
        <v>-1.5631999999999999</v>
      </c>
      <c r="DJ176">
        <v>-2.5545</v>
      </c>
      <c r="DK176">
        <v>-3.7957999999999998</v>
      </c>
    </row>
    <row r="177" spans="1:115">
      <c r="A177" s="1" t="s">
        <v>303</v>
      </c>
      <c r="B177" s="1">
        <v>0.17649999999999999</v>
      </c>
      <c r="C177" s="1">
        <v>0.4284</v>
      </c>
      <c r="D177" s="1">
        <v>-0.43099999999999999</v>
      </c>
      <c r="E177" s="1">
        <v>1.0417000000000001</v>
      </c>
      <c r="F177" s="1">
        <v>0.12180000000000001</v>
      </c>
      <c r="G177" s="1">
        <v>-0.14729999999999999</v>
      </c>
      <c r="H177" s="1">
        <v>-9.9599999999999994E-2</v>
      </c>
      <c r="I177" s="1">
        <v>0.74719999999999998</v>
      </c>
      <c r="J177" s="1">
        <v>0.93559999999999999</v>
      </c>
      <c r="K177" s="1">
        <v>2.1049000000000002</v>
      </c>
      <c r="L177" s="1">
        <v>0.2611</v>
      </c>
      <c r="M177" s="1">
        <v>-0.78169999999999995</v>
      </c>
      <c r="N177" s="1">
        <v>-1.24E-2</v>
      </c>
      <c r="O177" s="1">
        <v>5.6500000000000002E-2</v>
      </c>
      <c r="P177" s="1">
        <v>-1.127</v>
      </c>
      <c r="Q177" s="1">
        <v>-1.0028999999999999</v>
      </c>
      <c r="R177" s="1">
        <v>0.70440000000000003</v>
      </c>
      <c r="S177" s="1">
        <v>-1.7201</v>
      </c>
      <c r="T177" s="1">
        <v>-1.4552</v>
      </c>
      <c r="U177" s="1">
        <v>0.25890000000000002</v>
      </c>
      <c r="V177" s="1">
        <v>-1.1029</v>
      </c>
      <c r="W177" s="1">
        <v>0.19939999999999999</v>
      </c>
      <c r="X177" s="1">
        <v>-0.62790000000000001</v>
      </c>
      <c r="Y177" s="1">
        <v>-0.71630000000000005</v>
      </c>
      <c r="Z177" s="1">
        <v>-0.85370000000000001</v>
      </c>
      <c r="AA177" s="2">
        <v>-0.1326</v>
      </c>
      <c r="AB177" s="1">
        <v>1.1997</v>
      </c>
      <c r="AC177" s="1">
        <v>-0.76049999999999995</v>
      </c>
      <c r="AD177" s="1">
        <v>-9.7699999999999995E-2</v>
      </c>
      <c r="AE177" s="1">
        <v>0.16520000000000001</v>
      </c>
      <c r="AF177" s="1">
        <v>-1.9455</v>
      </c>
      <c r="AG177" s="1">
        <v>-0.28239999999999998</v>
      </c>
      <c r="AH177" s="1">
        <v>-3.0781000000000001</v>
      </c>
      <c r="AI177" s="1">
        <v>-1.0388999999999999</v>
      </c>
      <c r="AJ177" s="1">
        <v>-0.49390000000000001</v>
      </c>
      <c r="AK177" s="1">
        <v>-0.4526</v>
      </c>
      <c r="AL177" s="1">
        <v>-0.80410000000000004</v>
      </c>
      <c r="AM177" s="1">
        <v>-0.84470000000000001</v>
      </c>
      <c r="AN177" s="1">
        <v>3.4112</v>
      </c>
      <c r="AO177" s="1">
        <v>-1.1869000000000001</v>
      </c>
      <c r="AP177" s="1">
        <v>-0.3468</v>
      </c>
      <c r="AQ177" s="1">
        <v>0.3115</v>
      </c>
      <c r="AR177" s="1">
        <v>-0.76390000000000002</v>
      </c>
      <c r="AS177" s="1">
        <v>5.5899999999999998E-2</v>
      </c>
      <c r="AT177" s="1">
        <v>0.82579999999999998</v>
      </c>
      <c r="AU177" s="1">
        <v>-0.17549999999999999</v>
      </c>
      <c r="AV177" s="1">
        <v>8.0299999999999996E-2</v>
      </c>
      <c r="AW177" s="1">
        <v>0.28639999999999999</v>
      </c>
      <c r="AX177" s="1">
        <v>-9.2600000000000002E-2</v>
      </c>
      <c r="AY177" s="1">
        <v>-3.0700000000000002E-2</v>
      </c>
      <c r="AZ177" s="1">
        <v>-1.89E-2</v>
      </c>
      <c r="BA177" s="1">
        <v>-0.11360000000000001</v>
      </c>
      <c r="BB177" s="1">
        <v>-0.30809999999999998</v>
      </c>
      <c r="BC177" s="1">
        <v>0.1028</v>
      </c>
      <c r="BD177" s="1">
        <v>-0.1225</v>
      </c>
      <c r="BE177" s="1">
        <v>-2.0977999999999999</v>
      </c>
      <c r="BF177" s="1">
        <v>0.6603</v>
      </c>
      <c r="BG177" s="1">
        <v>0.9556</v>
      </c>
      <c r="BH177" s="1">
        <v>8.6021000000000001</v>
      </c>
      <c r="BI177" s="1">
        <v>0.11799999999999999</v>
      </c>
      <c r="BJ177" s="1">
        <v>0.43169999999999997</v>
      </c>
      <c r="BK177" s="1">
        <v>0.40699999999999997</v>
      </c>
      <c r="BL177" s="1">
        <v>0.4824</v>
      </c>
      <c r="BM177" s="1">
        <v>-0.2082</v>
      </c>
      <c r="BN177" s="1">
        <v>-1.9514</v>
      </c>
      <c r="BO177" s="1">
        <v>0.94899999999999995</v>
      </c>
      <c r="BP177" s="1">
        <v>-1.071</v>
      </c>
      <c r="BQ177" s="1">
        <v>0.3805</v>
      </c>
      <c r="BR177" s="1">
        <v>-3.1760000000000002</v>
      </c>
      <c r="BS177" s="1">
        <v>-0.32629999999999998</v>
      </c>
      <c r="BT177" s="1">
        <v>-2.0289999999999999</v>
      </c>
      <c r="BU177" s="1">
        <v>0.65759999999999996</v>
      </c>
      <c r="BV177" s="1">
        <v>1.3233999999999999</v>
      </c>
      <c r="BW177" s="1">
        <v>0.67149999999999999</v>
      </c>
      <c r="BX177" s="1">
        <v>0</v>
      </c>
      <c r="BY177" s="1">
        <v>-0.14749999999999999</v>
      </c>
      <c r="BZ177" s="1">
        <v>-0.7712</v>
      </c>
      <c r="CA177" s="1">
        <v>-1.0269999999999999</v>
      </c>
      <c r="CB177" s="1">
        <v>-0.60509999999999997</v>
      </c>
      <c r="CC177" s="1">
        <v>-0.60440000000000005</v>
      </c>
      <c r="CD177" s="1">
        <v>6.3799999999999996E-2</v>
      </c>
      <c r="CE177" s="1">
        <v>6.1600000000000002E-2</v>
      </c>
      <c r="CF177" s="1">
        <v>-3.8022999999999998</v>
      </c>
      <c r="CG177" s="1">
        <v>0</v>
      </c>
      <c r="CH177" s="1">
        <v>-0.49640000000000001</v>
      </c>
      <c r="CI177" s="2">
        <v>-2.0464000000000002</v>
      </c>
      <c r="CJ177" s="1">
        <v>-2.3460000000000001</v>
      </c>
      <c r="CK177" s="1">
        <v>0.27150000000000002</v>
      </c>
      <c r="CL177" s="1">
        <v>-0.69810000000000005</v>
      </c>
      <c r="CM177" s="1">
        <v>-2.7957000000000001</v>
      </c>
      <c r="CN177" s="2">
        <v>1.9383999999999999</v>
      </c>
      <c r="CO177" s="1">
        <v>0.78</v>
      </c>
      <c r="CP177" s="2">
        <v>8.0699999999999994E-2</v>
      </c>
      <c r="CQ177" s="1">
        <v>0.3594</v>
      </c>
      <c r="CR177" s="1">
        <v>-2.2814000000000001</v>
      </c>
      <c r="CS177" s="1">
        <v>0.30230000000000001</v>
      </c>
      <c r="CT177" s="1">
        <v>-0.94730000000000003</v>
      </c>
      <c r="CU177" s="1">
        <v>-1.5609</v>
      </c>
      <c r="CV177" s="1">
        <v>0.65910000000000002</v>
      </c>
      <c r="CW177" s="1">
        <v>-1.4014</v>
      </c>
      <c r="CX177" s="1">
        <v>-1.1679999999999999</v>
      </c>
      <c r="CY177" s="1">
        <v>-2.9186999999999999</v>
      </c>
      <c r="CZ177" s="1">
        <v>-0.1065</v>
      </c>
      <c r="DA177" s="1">
        <v>-0.47820000000000001</v>
      </c>
      <c r="DB177" s="1">
        <v>-0.45150000000000001</v>
      </c>
      <c r="DC177" s="1">
        <v>-5.3499999999999999E-2</v>
      </c>
      <c r="DD177" s="1">
        <v>-0.80859999999999999</v>
      </c>
      <c r="DE177" s="1">
        <v>-1.4533</v>
      </c>
      <c r="DF177" s="1">
        <v>-0.79420000000000002</v>
      </c>
      <c r="DG177" s="1">
        <v>-1.9514</v>
      </c>
      <c r="DH177" s="1">
        <v>0.94899999999999995</v>
      </c>
      <c r="DI177" s="1">
        <v>-3.1760000000000002</v>
      </c>
      <c r="DJ177">
        <v>-2.0289999999999999</v>
      </c>
      <c r="DK177">
        <v>0.65759999999999996</v>
      </c>
    </row>
    <row r="178" spans="1:115">
      <c r="A178" s="1" t="s">
        <v>304</v>
      </c>
      <c r="B178" s="1">
        <v>-0.52859999999999996</v>
      </c>
      <c r="C178" s="1">
        <v>-0.51190000000000002</v>
      </c>
      <c r="D178" s="1">
        <v>-1.4430000000000001</v>
      </c>
      <c r="E178" s="1">
        <v>0.73640000000000005</v>
      </c>
      <c r="F178" s="1">
        <v>-0.85160000000000002</v>
      </c>
      <c r="G178" s="1">
        <v>-1.9174</v>
      </c>
      <c r="H178" s="1">
        <v>-1.1111</v>
      </c>
      <c r="I178" s="1">
        <v>-3.09E-2</v>
      </c>
      <c r="J178" s="1">
        <v>-3.2955999999999999</v>
      </c>
      <c r="K178" s="1">
        <v>-1.5367</v>
      </c>
      <c r="L178" s="1">
        <v>1.1718999999999999</v>
      </c>
      <c r="M178" s="1">
        <v>-0.57979999999999998</v>
      </c>
      <c r="N178" s="1">
        <v>0.3836</v>
      </c>
      <c r="O178" s="1">
        <v>-1.8072999999999999</v>
      </c>
      <c r="P178" s="1">
        <v>-0.39079999999999998</v>
      </c>
      <c r="Q178" s="1">
        <v>-1.0129999999999999</v>
      </c>
      <c r="R178" s="1">
        <v>0.23780000000000001</v>
      </c>
      <c r="S178" s="1">
        <v>0.1129</v>
      </c>
      <c r="T178" s="1">
        <v>-0.12540000000000001</v>
      </c>
      <c r="U178" s="1">
        <v>0.65559999999999996</v>
      </c>
      <c r="V178" s="1">
        <v>-0.4647</v>
      </c>
      <c r="W178" s="1">
        <v>-0.79600000000000004</v>
      </c>
      <c r="X178" s="1">
        <v>-0.158</v>
      </c>
      <c r="Y178" s="1">
        <v>-0.14430000000000001</v>
      </c>
      <c r="Z178" s="1">
        <v>-1.107</v>
      </c>
      <c r="AA178" s="2">
        <v>-1.7263999999999999</v>
      </c>
      <c r="AB178" s="1">
        <v>-1.9944</v>
      </c>
      <c r="AC178" s="1">
        <v>-3.9590999999999998</v>
      </c>
      <c r="AD178" s="1">
        <v>1.8048999999999999</v>
      </c>
      <c r="AE178" s="1">
        <v>0.16489999999999999</v>
      </c>
      <c r="AF178" s="1">
        <v>-0.71430000000000005</v>
      </c>
      <c r="AG178" s="1">
        <v>-0.86019999999999996</v>
      </c>
      <c r="AH178" s="1">
        <v>-0.54220000000000002</v>
      </c>
      <c r="AI178" s="1">
        <v>-0.93730000000000002</v>
      </c>
      <c r="AJ178" s="1">
        <v>0.45500000000000002</v>
      </c>
      <c r="AK178" s="1">
        <v>2.3174000000000001</v>
      </c>
      <c r="AL178" s="1">
        <v>0.70720000000000005</v>
      </c>
      <c r="AM178" s="1">
        <v>0.21659999999999999</v>
      </c>
      <c r="AN178" s="1">
        <v>-3.4039000000000001</v>
      </c>
      <c r="AO178" s="1">
        <v>-0.52790000000000004</v>
      </c>
      <c r="AP178" s="1">
        <v>-0.46400000000000002</v>
      </c>
      <c r="AQ178" s="1">
        <v>-0.93169999999999997</v>
      </c>
      <c r="AR178" s="1">
        <v>-1.0357000000000001</v>
      </c>
      <c r="AS178" s="1">
        <v>-2.0400999999999998</v>
      </c>
      <c r="AT178" s="1">
        <v>-0.93149999999999999</v>
      </c>
      <c r="AU178" s="1">
        <v>1.1679999999999999</v>
      </c>
      <c r="AV178" s="1">
        <v>-1.3804000000000001</v>
      </c>
      <c r="AW178" s="1">
        <v>-1.44</v>
      </c>
      <c r="AX178" s="1">
        <v>0.10299999999999999</v>
      </c>
      <c r="AY178" s="1">
        <v>-0.1535</v>
      </c>
      <c r="AZ178" s="1">
        <v>1.89E-2</v>
      </c>
      <c r="BA178" s="1">
        <v>-0.29849999999999999</v>
      </c>
      <c r="BB178" s="1">
        <v>-0.55100000000000005</v>
      </c>
      <c r="BC178" s="1">
        <v>-0.1741</v>
      </c>
      <c r="BD178" s="1">
        <v>0.24540000000000001</v>
      </c>
      <c r="BE178" s="1">
        <v>0.21129999999999999</v>
      </c>
      <c r="BF178" s="1">
        <v>3.1488</v>
      </c>
      <c r="BG178" s="1">
        <v>0.67</v>
      </c>
      <c r="BH178" s="1">
        <v>0.56579999999999997</v>
      </c>
      <c r="BI178" s="1">
        <v>-1.4897</v>
      </c>
      <c r="BJ178" s="1">
        <v>-0.85960000000000003</v>
      </c>
      <c r="BK178" s="1">
        <v>-1.1083000000000001</v>
      </c>
      <c r="BL178" s="1">
        <v>-1.2757000000000001</v>
      </c>
      <c r="BM178" s="1">
        <v>0.75439999999999996</v>
      </c>
      <c r="BN178" s="1">
        <v>-3.9565999999999999</v>
      </c>
      <c r="BO178" s="1">
        <v>-0.25490000000000002</v>
      </c>
      <c r="BP178" s="1">
        <v>-1.129</v>
      </c>
      <c r="BQ178" s="1">
        <v>-0.94120000000000004</v>
      </c>
      <c r="BR178" s="1">
        <v>-5.1417999999999999</v>
      </c>
      <c r="BS178" s="1">
        <v>-2.1276999999999999</v>
      </c>
      <c r="BT178" s="1">
        <v>-3.0838999999999999</v>
      </c>
      <c r="BU178" s="1">
        <v>-0.20219999999999999</v>
      </c>
      <c r="BV178" s="1">
        <v>-1.6327</v>
      </c>
      <c r="BW178" s="1">
        <v>1.6580999999999999</v>
      </c>
      <c r="BX178" s="1">
        <v>-0.28210000000000002</v>
      </c>
      <c r="BY178" s="1">
        <v>-1.3293999999999999</v>
      </c>
      <c r="BZ178" s="1">
        <v>-0.90669999999999995</v>
      </c>
      <c r="CA178" s="1">
        <v>-2.2048999999999999</v>
      </c>
      <c r="CB178" s="1">
        <v>-0.81640000000000001</v>
      </c>
      <c r="CC178" s="1">
        <v>-1.2628999999999999</v>
      </c>
      <c r="CD178" s="1">
        <v>-1.0584</v>
      </c>
      <c r="CE178" s="1">
        <v>0.37080000000000002</v>
      </c>
      <c r="CF178" s="1">
        <v>-4.7866999999999997</v>
      </c>
      <c r="CG178" s="1">
        <v>-0.67100000000000004</v>
      </c>
      <c r="CH178" s="1">
        <v>-1.7105999999999999</v>
      </c>
      <c r="CI178" s="2">
        <v>0.27860000000000001</v>
      </c>
      <c r="CJ178" s="1">
        <v>-1.4414</v>
      </c>
      <c r="CK178" s="1">
        <v>0.18049999999999999</v>
      </c>
      <c r="CL178" s="1">
        <v>-1.4938</v>
      </c>
      <c r="CM178" s="1">
        <v>-3.7610999999999999</v>
      </c>
      <c r="CN178" s="2">
        <v>-0.55930000000000002</v>
      </c>
      <c r="CO178" s="1">
        <v>2.7864</v>
      </c>
      <c r="CP178" s="2">
        <v>0</v>
      </c>
      <c r="CQ178" s="1">
        <v>3.2477</v>
      </c>
      <c r="CR178" s="1">
        <v>-0.89070000000000005</v>
      </c>
      <c r="CS178" s="1">
        <v>-1.2855000000000001</v>
      </c>
      <c r="CT178" s="1">
        <v>-0.73280000000000001</v>
      </c>
      <c r="CU178" s="1">
        <v>-1.7969999999999999</v>
      </c>
      <c r="CV178" s="1">
        <v>-2.1429</v>
      </c>
      <c r="CW178" s="1">
        <v>-2.2671000000000001</v>
      </c>
      <c r="CX178" s="1">
        <v>-1.8052999999999999</v>
      </c>
      <c r="CY178" s="1">
        <v>0.13400000000000001</v>
      </c>
      <c r="CZ178" s="1">
        <v>3.0499999999999999E-2</v>
      </c>
      <c r="DA178" s="1">
        <v>1.0944</v>
      </c>
      <c r="DB178" s="1">
        <v>-0.1633</v>
      </c>
      <c r="DC178" s="1">
        <v>0.6956</v>
      </c>
      <c r="DD178" s="1">
        <v>-1.2228000000000001</v>
      </c>
      <c r="DE178" s="1">
        <v>-2.3715000000000002</v>
      </c>
      <c r="DF178" s="1">
        <v>-0.90969999999999995</v>
      </c>
      <c r="DG178" s="1">
        <v>-3.9565999999999999</v>
      </c>
      <c r="DH178" s="1">
        <v>-0.25490000000000002</v>
      </c>
      <c r="DI178" s="1">
        <v>-5.1417999999999999</v>
      </c>
      <c r="DJ178">
        <v>-3.0838999999999999</v>
      </c>
      <c r="DK178">
        <v>-0.20219999999999999</v>
      </c>
    </row>
    <row r="179" spans="1:115">
      <c r="A179" s="1" t="s">
        <v>305</v>
      </c>
      <c r="B179" s="1">
        <v>2.4801000000000002</v>
      </c>
      <c r="C179" s="1">
        <v>3.3875999999999999</v>
      </c>
      <c r="D179" s="1">
        <v>4.9779999999999998</v>
      </c>
      <c r="E179" s="1">
        <v>6.5789</v>
      </c>
      <c r="F179" s="1">
        <v>3.5583</v>
      </c>
      <c r="G179" s="1">
        <v>4.2104999999999997</v>
      </c>
      <c r="H179" s="1">
        <v>5.8773</v>
      </c>
      <c r="I179" s="1">
        <v>3.7713000000000001</v>
      </c>
      <c r="J179" s="1">
        <v>5.0053000000000001</v>
      </c>
      <c r="K179" s="1">
        <v>5.5956999999999999</v>
      </c>
      <c r="L179" s="1">
        <v>3.6036000000000001</v>
      </c>
      <c r="M179" s="1">
        <v>3.3641999999999999</v>
      </c>
      <c r="N179" s="1">
        <v>4.2770999999999999</v>
      </c>
      <c r="O179" s="1">
        <v>5.2340999999999998</v>
      </c>
      <c r="P179" s="1">
        <v>7.9123999999999999</v>
      </c>
      <c r="Q179" s="1">
        <v>3.5819000000000001</v>
      </c>
      <c r="R179" s="1">
        <v>4.6475999999999997</v>
      </c>
      <c r="S179" s="1">
        <v>2.8056000000000001</v>
      </c>
      <c r="T179" s="1">
        <v>3.9754999999999998</v>
      </c>
      <c r="U179" s="1">
        <v>1.3883000000000001</v>
      </c>
      <c r="V179" s="1">
        <v>5.0419999999999998</v>
      </c>
      <c r="W179" s="1">
        <v>4.6138000000000003</v>
      </c>
      <c r="X179" s="1">
        <v>4.9051</v>
      </c>
      <c r="Y179" s="1">
        <v>6.2861000000000002</v>
      </c>
      <c r="Z179" s="1">
        <v>3.6070000000000002</v>
      </c>
      <c r="AA179" s="2">
        <v>4.1891999999999996</v>
      </c>
      <c r="AB179" s="1">
        <v>2.9458000000000002</v>
      </c>
      <c r="AC179" s="1">
        <v>7.4467999999999996</v>
      </c>
      <c r="AD179" s="1">
        <v>1.7990999999999999</v>
      </c>
      <c r="AE179" s="1">
        <v>0.76829999999999998</v>
      </c>
      <c r="AF179" s="1">
        <v>4.3164999999999996</v>
      </c>
      <c r="AG179" s="1">
        <v>2.8462999999999998</v>
      </c>
      <c r="AH179" s="1">
        <v>3.5825999999999998</v>
      </c>
      <c r="AI179" s="1">
        <v>4.0023</v>
      </c>
      <c r="AJ179" s="1">
        <v>4.5292000000000003</v>
      </c>
      <c r="AK179" s="1">
        <v>2.91</v>
      </c>
      <c r="AL179" s="1">
        <v>1.4558</v>
      </c>
      <c r="AM179" s="1">
        <v>5.2153999999999998</v>
      </c>
      <c r="AN179" s="1">
        <v>4.7590000000000003</v>
      </c>
      <c r="AO179" s="1">
        <v>5.8682999999999996</v>
      </c>
      <c r="AP179" s="1">
        <v>0</v>
      </c>
      <c r="AQ179" s="1">
        <v>1.7555000000000001</v>
      </c>
      <c r="AR179" s="1">
        <v>4.1013000000000002</v>
      </c>
      <c r="AS179" s="1">
        <v>5.3917999999999999</v>
      </c>
      <c r="AT179" s="1">
        <v>6.3304999999999998</v>
      </c>
      <c r="AU179" s="1">
        <v>4.2582000000000004</v>
      </c>
      <c r="AV179" s="1">
        <v>3.0436000000000001</v>
      </c>
      <c r="AW179" s="1">
        <v>4.1173999999999999</v>
      </c>
      <c r="AX179" s="1">
        <v>0.78180000000000005</v>
      </c>
      <c r="AY179" s="1">
        <v>4.7047999999999996</v>
      </c>
      <c r="AZ179" s="1">
        <v>1.1251</v>
      </c>
      <c r="BA179" s="1">
        <v>0.11409999999999999</v>
      </c>
      <c r="BB179" s="1">
        <v>2.3919000000000001</v>
      </c>
      <c r="BC179" s="1">
        <v>6.7032999999999996</v>
      </c>
      <c r="BD179" s="1">
        <v>3.7479</v>
      </c>
      <c r="BE179" s="1">
        <v>4.5174000000000003</v>
      </c>
      <c r="BF179" s="1">
        <v>5.0114999999999998</v>
      </c>
      <c r="BG179" s="1">
        <v>2.4613999999999998</v>
      </c>
      <c r="BH179" s="1">
        <v>1.6878</v>
      </c>
      <c r="BI179" s="1">
        <v>3.7315</v>
      </c>
      <c r="BJ179" s="1">
        <v>3.9016999999999999</v>
      </c>
      <c r="BK179" s="1">
        <v>3.7589000000000001</v>
      </c>
      <c r="BL179" s="1">
        <v>3.9043999999999999</v>
      </c>
      <c r="BM179" s="1">
        <v>3.3456000000000001</v>
      </c>
      <c r="BN179" s="1">
        <v>8.7108000000000008</v>
      </c>
      <c r="BO179" s="1">
        <v>3.754</v>
      </c>
      <c r="BP179" s="1">
        <v>5.7563000000000004</v>
      </c>
      <c r="BQ179" s="1">
        <v>4.3811</v>
      </c>
      <c r="BR179" s="1">
        <v>8.4111999999999991</v>
      </c>
      <c r="BS179" s="1">
        <v>5.3512000000000004</v>
      </c>
      <c r="BT179" s="1">
        <v>7.2531999999999996</v>
      </c>
      <c r="BU179" s="1">
        <v>5.8758999999999997</v>
      </c>
      <c r="BV179" s="1">
        <v>5.8090999999999999</v>
      </c>
      <c r="BW179" s="1">
        <v>3.637</v>
      </c>
      <c r="BX179" s="1">
        <v>4.5262000000000002</v>
      </c>
      <c r="BY179" s="1">
        <v>3.1436999999999999</v>
      </c>
      <c r="BZ179" s="1">
        <v>6.5358999999999998</v>
      </c>
      <c r="CA179" s="1">
        <v>7.1618000000000004</v>
      </c>
      <c r="CB179" s="1">
        <v>4.5346000000000002</v>
      </c>
      <c r="CC179" s="1">
        <v>5.8266</v>
      </c>
      <c r="CD179" s="1">
        <v>4.6913</v>
      </c>
      <c r="CE179" s="1">
        <v>4.6475999999999997</v>
      </c>
      <c r="CF179" s="1">
        <v>7.1093000000000002</v>
      </c>
      <c r="CG179" s="1">
        <v>4.6252000000000004</v>
      </c>
      <c r="CH179" s="1">
        <v>7.1791</v>
      </c>
      <c r="CI179" s="2">
        <v>3.3332999999999999</v>
      </c>
      <c r="CJ179" s="1">
        <v>4.9969999999999999</v>
      </c>
      <c r="CK179" s="1">
        <v>6.5766</v>
      </c>
      <c r="CL179" s="1">
        <v>4.6387</v>
      </c>
      <c r="CM179" s="1">
        <v>7.1264000000000003</v>
      </c>
      <c r="CN179" s="2">
        <v>6.6367000000000003</v>
      </c>
      <c r="CO179" s="1">
        <v>3.6145</v>
      </c>
      <c r="CP179" s="2">
        <v>4.0323000000000002</v>
      </c>
      <c r="CQ179" s="1">
        <v>2.2067000000000001</v>
      </c>
      <c r="CR179" s="1">
        <v>3.4064999999999999</v>
      </c>
      <c r="CS179" s="1">
        <v>3.8527</v>
      </c>
      <c r="CT179" s="1">
        <v>3.5684999999999998</v>
      </c>
      <c r="CU179" s="1">
        <v>4.6285999999999996</v>
      </c>
      <c r="CV179" s="1">
        <v>5.9001999999999999</v>
      </c>
      <c r="CW179" s="1">
        <v>4.4470999999999998</v>
      </c>
      <c r="CX179" s="1">
        <v>6.9560000000000004</v>
      </c>
      <c r="CY179" s="1">
        <v>3.6415000000000002</v>
      </c>
      <c r="CZ179" s="1">
        <v>4.6429999999999998</v>
      </c>
      <c r="DA179" s="1">
        <v>2.2706</v>
      </c>
      <c r="DB179" s="1">
        <v>4.2526000000000002</v>
      </c>
      <c r="DC179" s="1">
        <v>4.3038999999999996</v>
      </c>
      <c r="DD179" s="1">
        <v>5.6395999999999997</v>
      </c>
      <c r="DE179" s="1">
        <v>6.1440999999999999</v>
      </c>
      <c r="DF179" s="1">
        <v>5.1047000000000002</v>
      </c>
      <c r="DG179" s="1">
        <v>8.7108000000000008</v>
      </c>
      <c r="DH179" s="1">
        <v>3.754</v>
      </c>
      <c r="DI179" s="1">
        <v>8.4111999999999991</v>
      </c>
      <c r="DJ179">
        <v>7.2531999999999996</v>
      </c>
      <c r="DK179">
        <v>5.8758999999999997</v>
      </c>
    </row>
    <row r="180" spans="1:115">
      <c r="A180" s="1" t="s">
        <v>306</v>
      </c>
      <c r="B180" s="1">
        <v>-1.1235999999999999</v>
      </c>
      <c r="C180" s="1">
        <v>-1.9494</v>
      </c>
      <c r="D180" s="1">
        <v>-3.6261999999999999</v>
      </c>
      <c r="E180" s="1">
        <v>-3.5665</v>
      </c>
      <c r="F180" s="1">
        <v>-1.3032999999999999</v>
      </c>
      <c r="G180" s="1">
        <v>-3.1745999999999999</v>
      </c>
      <c r="H180" s="1">
        <v>-1.3877999999999999</v>
      </c>
      <c r="I180" s="1">
        <v>-2.4129</v>
      </c>
      <c r="J180" s="1">
        <v>-4.5639000000000003</v>
      </c>
      <c r="K180" s="1">
        <v>-1.9106000000000001</v>
      </c>
      <c r="L180" s="1">
        <v>-1.2422</v>
      </c>
      <c r="M180" s="1">
        <v>-2.5169999999999999</v>
      </c>
      <c r="N180" s="1">
        <v>-2.9432999999999998</v>
      </c>
      <c r="O180" s="1">
        <v>-2.1863000000000001</v>
      </c>
      <c r="P180" s="1">
        <v>-2.9085999999999999</v>
      </c>
      <c r="Q180" s="1">
        <v>-1.9054</v>
      </c>
      <c r="R180" s="1">
        <v>-3.3609</v>
      </c>
      <c r="S180" s="1">
        <v>-2.2902</v>
      </c>
      <c r="T180" s="1">
        <v>-2.1867000000000001</v>
      </c>
      <c r="U180" s="1">
        <v>-0.53859999999999997</v>
      </c>
      <c r="V180" s="1">
        <v>-2.2222</v>
      </c>
      <c r="W180" s="1">
        <v>-1.7258</v>
      </c>
      <c r="X180" s="1">
        <v>-3.0165999999999999</v>
      </c>
      <c r="Y180" s="1">
        <v>-2.7191999999999998</v>
      </c>
      <c r="Z180" s="1">
        <v>-1.8007</v>
      </c>
      <c r="AA180" s="2">
        <v>-2.4643000000000002</v>
      </c>
      <c r="AB180" s="1">
        <v>-2.1840999999999999</v>
      </c>
      <c r="AC180" s="1">
        <v>-3.4653999999999998</v>
      </c>
      <c r="AD180" s="1">
        <v>-4.5298999999999996</v>
      </c>
      <c r="AE180" s="1">
        <v>-0.27229999999999999</v>
      </c>
      <c r="AF180" s="1">
        <v>-1.9923</v>
      </c>
      <c r="AG180" s="1">
        <v>-1.7181</v>
      </c>
      <c r="AH180" s="1">
        <v>-0.82709999999999995</v>
      </c>
      <c r="AI180" s="1">
        <v>-2.0287000000000002</v>
      </c>
      <c r="AJ180" s="1">
        <v>-0.95850000000000002</v>
      </c>
      <c r="AK180" s="1">
        <v>-1.7412000000000001</v>
      </c>
      <c r="AL180" s="1">
        <v>-0.72030000000000005</v>
      </c>
      <c r="AM180" s="1">
        <v>-3.1494</v>
      </c>
      <c r="AN180" s="1">
        <v>-6.5194999999999999</v>
      </c>
      <c r="AO180" s="1">
        <v>-2.9277000000000002</v>
      </c>
      <c r="AP180" s="1">
        <v>-0.69930000000000003</v>
      </c>
      <c r="AQ180" s="1">
        <v>-2.0949</v>
      </c>
      <c r="AR180" s="1">
        <v>-2.1328999999999998</v>
      </c>
      <c r="AS180" s="1">
        <v>-4.0693000000000001</v>
      </c>
      <c r="AT180" s="1">
        <v>-4.8864000000000001</v>
      </c>
      <c r="AU180" s="1">
        <v>-3.0305</v>
      </c>
      <c r="AV180" s="1">
        <v>-1.5321</v>
      </c>
      <c r="AW180" s="1">
        <v>-2.2846000000000002</v>
      </c>
      <c r="AX180" s="1">
        <v>-0.33679999999999999</v>
      </c>
      <c r="AY180" s="1">
        <v>-3.4802</v>
      </c>
      <c r="AZ180" s="1">
        <v>-0.86950000000000005</v>
      </c>
      <c r="BA180" s="1">
        <v>-0.19939999999999999</v>
      </c>
      <c r="BB180" s="1">
        <v>-1.5442</v>
      </c>
      <c r="BC180" s="1">
        <v>-3.5497000000000001</v>
      </c>
      <c r="BD180" s="1">
        <v>-2.2707000000000002</v>
      </c>
      <c r="BE180" s="1">
        <v>-1.7000999999999999</v>
      </c>
      <c r="BF180" s="1">
        <v>-2.2166000000000001</v>
      </c>
      <c r="BG180" s="1">
        <v>-1.9693000000000001</v>
      </c>
      <c r="BH180" s="1">
        <v>-6.5007000000000001</v>
      </c>
      <c r="BI180" s="1">
        <v>-3.6917</v>
      </c>
      <c r="BJ180" s="1">
        <v>-3.1989000000000001</v>
      </c>
      <c r="BK180" s="1">
        <v>-1.6600999999999999</v>
      </c>
      <c r="BL180" s="1">
        <v>-3.5036</v>
      </c>
      <c r="BM180" s="1">
        <v>-1.2485999999999999</v>
      </c>
      <c r="BN180" s="1">
        <v>-4.0064000000000002</v>
      </c>
      <c r="BO180" s="1">
        <v>-2.6482000000000001</v>
      </c>
      <c r="BP180" s="1">
        <v>-3.4758</v>
      </c>
      <c r="BQ180" s="1">
        <v>-2.3894000000000002</v>
      </c>
      <c r="BR180" s="1">
        <v>-3.5345</v>
      </c>
      <c r="BS180" s="1">
        <v>-3.9683000000000002</v>
      </c>
      <c r="BT180" s="1">
        <v>-3.9849000000000001</v>
      </c>
      <c r="BU180" s="1">
        <v>-3.1356000000000002</v>
      </c>
      <c r="BV180" s="1">
        <v>-2.5882000000000001</v>
      </c>
      <c r="BW180" s="1">
        <v>-1.9537</v>
      </c>
      <c r="BX180" s="1">
        <v>-2.1650999999999998</v>
      </c>
      <c r="BY180" s="1">
        <v>-1.1611</v>
      </c>
      <c r="BZ180" s="1">
        <v>-3.3129</v>
      </c>
      <c r="CA180" s="1">
        <v>-4.2079000000000004</v>
      </c>
      <c r="CB180" s="1">
        <v>-2.5143</v>
      </c>
      <c r="CC180" s="1">
        <v>-3.9988000000000001</v>
      </c>
      <c r="CD180" s="1">
        <v>-2.1789999999999998</v>
      </c>
      <c r="CE180" s="1">
        <v>-2.7940999999999998</v>
      </c>
      <c r="CF180" s="1">
        <v>-3.4965000000000002</v>
      </c>
      <c r="CG180" s="1">
        <v>-2.8246000000000002</v>
      </c>
      <c r="CH180" s="1">
        <v>-1.8945000000000001</v>
      </c>
      <c r="CI180" s="2">
        <v>-1.6129</v>
      </c>
      <c r="CJ180" s="1">
        <v>-2.7858000000000001</v>
      </c>
      <c r="CK180" s="1">
        <v>-4.4801000000000002</v>
      </c>
      <c r="CL180" s="1">
        <v>-2.6427999999999998</v>
      </c>
      <c r="CM180" s="1">
        <v>-3.1116000000000001</v>
      </c>
      <c r="CN180" s="2">
        <v>-1.8987000000000001</v>
      </c>
      <c r="CO180" s="1">
        <v>-3.0522999999999998</v>
      </c>
      <c r="CP180" s="2">
        <v>-0.85270000000000001</v>
      </c>
      <c r="CQ180" s="1">
        <v>-1.8138000000000001</v>
      </c>
      <c r="CR180" s="1">
        <v>-3.0068999999999999</v>
      </c>
      <c r="CS180" s="1">
        <v>-1.6516999999999999</v>
      </c>
      <c r="CT180" s="1">
        <v>-1.9016</v>
      </c>
      <c r="CU180" s="1">
        <v>-1.9547000000000001</v>
      </c>
      <c r="CV180" s="1">
        <v>-3.5611999999999999</v>
      </c>
      <c r="CW180" s="1">
        <v>-2.3245</v>
      </c>
      <c r="CX180" s="1">
        <v>-3.8721000000000001</v>
      </c>
      <c r="CY180" s="1">
        <v>-3.0402999999999998</v>
      </c>
      <c r="CZ180" s="1">
        <v>-1.833</v>
      </c>
      <c r="DA180" s="1">
        <v>-1.5103</v>
      </c>
      <c r="DB180" s="1">
        <v>-2.641</v>
      </c>
      <c r="DC180" s="1">
        <v>-2.2753999999999999</v>
      </c>
      <c r="DD180" s="1">
        <v>-3.9062999999999999</v>
      </c>
      <c r="DE180" s="1">
        <v>-1.9615</v>
      </c>
      <c r="DF180" s="1">
        <v>-1.782</v>
      </c>
      <c r="DG180" s="1">
        <v>-4.0064000000000002</v>
      </c>
      <c r="DH180" s="1">
        <v>-2.6482000000000001</v>
      </c>
      <c r="DI180" s="1">
        <v>-3.5345</v>
      </c>
      <c r="DJ180">
        <v>-3.9849000000000001</v>
      </c>
      <c r="DK180">
        <v>-3.1356000000000002</v>
      </c>
    </row>
    <row r="181" spans="1:115">
      <c r="A181" s="1" t="s">
        <v>307</v>
      </c>
      <c r="B181" s="1">
        <v>1.3986000000000001</v>
      </c>
      <c r="C181" s="1">
        <v>2.242</v>
      </c>
      <c r="D181" s="1">
        <v>2.8944000000000001</v>
      </c>
      <c r="E181" s="1">
        <v>4.1252000000000004</v>
      </c>
      <c r="F181" s="1">
        <v>2.6410999999999998</v>
      </c>
      <c r="G181" s="1">
        <v>2.0863999999999998</v>
      </c>
      <c r="H181" s="1">
        <v>1.6832</v>
      </c>
      <c r="I181" s="1">
        <v>2.1368</v>
      </c>
      <c r="J181" s="1">
        <v>1.2751999999999999</v>
      </c>
      <c r="K181" s="1">
        <v>2.6461000000000001</v>
      </c>
      <c r="L181" s="1">
        <v>2.0125999999999999</v>
      </c>
      <c r="M181" s="1">
        <v>2.3149000000000002</v>
      </c>
      <c r="N181" s="1">
        <v>3.6536</v>
      </c>
      <c r="O181" s="1">
        <v>1.4080999999999999</v>
      </c>
      <c r="P181" s="1">
        <v>4.6029</v>
      </c>
      <c r="Q181" s="1">
        <v>2.3740999999999999</v>
      </c>
      <c r="R181" s="1">
        <v>3.0224000000000002</v>
      </c>
      <c r="S181" s="1">
        <v>2.6806999999999999</v>
      </c>
      <c r="T181" s="1">
        <v>2.4001999999999999</v>
      </c>
      <c r="U181" s="1">
        <v>0.54149999999999998</v>
      </c>
      <c r="V181" s="1">
        <v>1.4544999999999999</v>
      </c>
      <c r="W181" s="1">
        <v>2.0488</v>
      </c>
      <c r="X181" s="1">
        <v>3.8879999999999999</v>
      </c>
      <c r="Y181" s="1">
        <v>3.4241999999999999</v>
      </c>
      <c r="Z181" s="1">
        <v>2.5672000000000001</v>
      </c>
      <c r="AA181" s="2">
        <v>2.3936000000000002</v>
      </c>
      <c r="AB181" s="1">
        <v>1.2578</v>
      </c>
      <c r="AC181" s="1">
        <v>3.718</v>
      </c>
      <c r="AD181" s="1">
        <v>2.1118000000000001</v>
      </c>
      <c r="AE181" s="1">
        <v>0.55389999999999995</v>
      </c>
      <c r="AF181" s="1">
        <v>1.2509999999999999</v>
      </c>
      <c r="AG181" s="1">
        <v>1.9575</v>
      </c>
      <c r="AH181" s="1">
        <v>2.4260999999999999</v>
      </c>
      <c r="AI181" s="1">
        <v>2.7486000000000002</v>
      </c>
      <c r="AJ181" s="1">
        <v>2.3862999999999999</v>
      </c>
      <c r="AK181" s="1">
        <v>1.4318</v>
      </c>
      <c r="AL181" s="1">
        <v>0.81620000000000004</v>
      </c>
      <c r="AM181" s="1">
        <v>2.7286999999999999</v>
      </c>
      <c r="AN181" s="1">
        <v>-0.82850000000000001</v>
      </c>
      <c r="AO181" s="1">
        <v>3.9365000000000001</v>
      </c>
      <c r="AP181" s="1">
        <v>0.23469999999999999</v>
      </c>
      <c r="AQ181" s="1">
        <v>1.1957</v>
      </c>
      <c r="AR181" s="1">
        <v>2.3597999999999999</v>
      </c>
      <c r="AS181" s="1">
        <v>3.0379999999999998</v>
      </c>
      <c r="AT181" s="1">
        <v>3.1738</v>
      </c>
      <c r="AU181" s="1">
        <v>2.5541999999999998</v>
      </c>
      <c r="AV181" s="1">
        <v>1.8126</v>
      </c>
      <c r="AW181" s="1">
        <v>1.4954000000000001</v>
      </c>
      <c r="AX181" s="1">
        <v>0.26629999999999998</v>
      </c>
      <c r="AY181" s="1">
        <v>2.6015000000000001</v>
      </c>
      <c r="AZ181" s="1">
        <v>1.028</v>
      </c>
      <c r="BA181" s="1">
        <v>0.75639999999999996</v>
      </c>
      <c r="BB181" s="1">
        <v>1.3137000000000001</v>
      </c>
      <c r="BC181" s="1">
        <v>3.7238000000000002</v>
      </c>
      <c r="BD181" s="1">
        <v>1.1768000000000001</v>
      </c>
      <c r="BE181" s="1">
        <v>2.3597000000000001</v>
      </c>
      <c r="BF181" s="1">
        <v>5.8342999999999998</v>
      </c>
      <c r="BG181" s="1">
        <v>1.504</v>
      </c>
      <c r="BH181" s="1">
        <v>3.1065</v>
      </c>
      <c r="BI181" s="1">
        <v>2.5373000000000001</v>
      </c>
      <c r="BJ181" s="1">
        <v>2.0114999999999998</v>
      </c>
      <c r="BK181" s="1">
        <v>2.6539999999999999</v>
      </c>
      <c r="BL181" s="1">
        <v>2.2172999999999998</v>
      </c>
      <c r="BM181" s="1">
        <v>1.8420000000000001</v>
      </c>
      <c r="BN181" s="1">
        <v>4.1616999999999997</v>
      </c>
      <c r="BO181" s="1">
        <v>1.3916999999999999</v>
      </c>
      <c r="BP181" s="1">
        <v>2.7122000000000002</v>
      </c>
      <c r="BQ181" s="1">
        <v>3.6394000000000002</v>
      </c>
      <c r="BR181" s="1">
        <v>4.4236000000000004</v>
      </c>
      <c r="BS181" s="1">
        <v>4.4627999999999997</v>
      </c>
      <c r="BT181" s="1">
        <v>4.1957000000000004</v>
      </c>
      <c r="BU181" s="1">
        <v>3.1459000000000001</v>
      </c>
      <c r="BV181" s="1">
        <v>3.0596000000000001</v>
      </c>
      <c r="BW181" s="1">
        <v>3.1919</v>
      </c>
      <c r="BX181" s="1">
        <v>2.3513000000000002</v>
      </c>
      <c r="BY181" s="1">
        <v>1.3216000000000001</v>
      </c>
      <c r="BZ181" s="1">
        <v>3.9340000000000002</v>
      </c>
      <c r="CA181" s="1">
        <v>4.1344000000000003</v>
      </c>
      <c r="CB181" s="1">
        <v>2.3311999999999999</v>
      </c>
      <c r="CC181" s="1">
        <v>3.6057999999999999</v>
      </c>
      <c r="CD181" s="1">
        <v>2.6427999999999998</v>
      </c>
      <c r="CE181" s="1">
        <v>3.3283</v>
      </c>
      <c r="CF181" s="1">
        <v>4.4461000000000004</v>
      </c>
      <c r="CG181" s="1">
        <v>2.8052000000000001</v>
      </c>
      <c r="CH181" s="1">
        <v>1.5862000000000001</v>
      </c>
      <c r="CI181" s="2">
        <v>2.8689</v>
      </c>
      <c r="CJ181" s="1">
        <v>3.2239</v>
      </c>
      <c r="CK181" s="1">
        <v>3.2743000000000002</v>
      </c>
      <c r="CL181" s="1">
        <v>3.0648</v>
      </c>
      <c r="CM181" s="1">
        <v>3.7652000000000001</v>
      </c>
      <c r="CN181" s="2">
        <v>3.1183000000000001</v>
      </c>
      <c r="CO181" s="1">
        <v>2.2488999999999999</v>
      </c>
      <c r="CP181" s="2">
        <v>2.1110000000000002</v>
      </c>
      <c r="CQ181" s="1">
        <v>1.6805000000000001</v>
      </c>
      <c r="CR181" s="1">
        <v>1.3803000000000001</v>
      </c>
      <c r="CS181" s="1">
        <v>2.8927999999999998</v>
      </c>
      <c r="CT181" s="1">
        <v>1.5205</v>
      </c>
      <c r="CU181" s="1">
        <v>3.3578000000000001</v>
      </c>
      <c r="CV181" s="1">
        <v>2.5609999999999999</v>
      </c>
      <c r="CW181" s="1">
        <v>2.9336000000000002</v>
      </c>
      <c r="CX181" s="1">
        <v>3.9358</v>
      </c>
      <c r="CY181" s="1">
        <v>1.4347000000000001</v>
      </c>
      <c r="CZ181" s="1">
        <v>3.2749999999999999</v>
      </c>
      <c r="DA181" s="1">
        <v>1.599</v>
      </c>
      <c r="DB181" s="1">
        <v>3.8138000000000001</v>
      </c>
      <c r="DC181" s="1">
        <v>2.5369000000000002</v>
      </c>
      <c r="DD181" s="1">
        <v>3.2519999999999998</v>
      </c>
      <c r="DE181" s="1">
        <v>3.7759999999999998</v>
      </c>
      <c r="DF181" s="1">
        <v>3.4506999999999999</v>
      </c>
      <c r="DG181" s="1">
        <v>4.1616999999999997</v>
      </c>
      <c r="DH181" s="1">
        <v>1.3916999999999999</v>
      </c>
      <c r="DI181" s="1">
        <v>4.4236000000000004</v>
      </c>
      <c r="DJ181">
        <v>4.1957000000000004</v>
      </c>
      <c r="DK181">
        <v>3.1459000000000001</v>
      </c>
    </row>
    <row r="182" spans="1:115">
      <c r="A182" s="1" t="s">
        <v>308</v>
      </c>
      <c r="B182" s="1">
        <v>-1.0345</v>
      </c>
      <c r="C182" s="1">
        <v>-1.5307999999999999</v>
      </c>
      <c r="D182" s="1">
        <v>-3.0941999999999998</v>
      </c>
      <c r="E182" s="1">
        <v>-4.6448</v>
      </c>
      <c r="F182" s="1">
        <v>-2.2222</v>
      </c>
      <c r="G182" s="1">
        <v>-2.4817999999999998</v>
      </c>
      <c r="H182" s="1">
        <v>-1.6147</v>
      </c>
      <c r="I182" s="1">
        <v>-2.1219000000000001</v>
      </c>
      <c r="J182" s="1">
        <v>-3.5676999999999999</v>
      </c>
      <c r="K182" s="1">
        <v>-2.3988999999999998</v>
      </c>
      <c r="L182" s="1">
        <v>-2.7126999999999999</v>
      </c>
      <c r="M182" s="1">
        <v>-2.1755</v>
      </c>
      <c r="N182" s="1">
        <v>-2.0678999999999998</v>
      </c>
      <c r="O182" s="1">
        <v>-1.8513999999999999</v>
      </c>
      <c r="P182" s="1">
        <v>-2.1181000000000001</v>
      </c>
      <c r="Q182" s="1">
        <v>-1.4758</v>
      </c>
      <c r="R182" s="1">
        <v>-2.4380000000000002</v>
      </c>
      <c r="S182" s="1">
        <v>-1.3394999999999999</v>
      </c>
      <c r="T182" s="1">
        <v>-2.1162999999999998</v>
      </c>
      <c r="U182" s="1">
        <v>-0.42830000000000001</v>
      </c>
      <c r="V182" s="1">
        <v>-1.8816999999999999</v>
      </c>
      <c r="W182" s="1">
        <v>-2.0076999999999998</v>
      </c>
      <c r="X182" s="1">
        <v>-2.0958000000000001</v>
      </c>
      <c r="Y182" s="1">
        <v>-2.1621999999999999</v>
      </c>
      <c r="Z182" s="1">
        <v>-1.4302999999999999</v>
      </c>
      <c r="AA182" s="2">
        <v>-1.4286000000000001</v>
      </c>
      <c r="AB182" s="1">
        <v>-2.2052</v>
      </c>
      <c r="AC182" s="1">
        <v>-2.9666000000000001</v>
      </c>
      <c r="AD182" s="1">
        <v>-2.7810000000000001</v>
      </c>
      <c r="AE182" s="1">
        <v>-0.41120000000000001</v>
      </c>
      <c r="AF182" s="1">
        <v>-0.7722</v>
      </c>
      <c r="AG182" s="1">
        <v>-1.0266999999999999</v>
      </c>
      <c r="AH182" s="1">
        <v>-1.5544</v>
      </c>
      <c r="AI182" s="1">
        <v>-2.5847000000000002</v>
      </c>
      <c r="AJ182" s="1">
        <v>-1.502</v>
      </c>
      <c r="AK182" s="1">
        <v>-1.6212</v>
      </c>
      <c r="AL182" s="1">
        <v>-1.2930999999999999</v>
      </c>
      <c r="AM182" s="1">
        <v>-2.0918999999999999</v>
      </c>
      <c r="AN182" s="1">
        <v>-6.1721000000000004</v>
      </c>
      <c r="AO182" s="1">
        <v>-2.1097000000000001</v>
      </c>
      <c r="AP182" s="1">
        <v>-1.171</v>
      </c>
      <c r="AQ182" s="1">
        <v>-2.1143999999999998</v>
      </c>
      <c r="AR182" s="1">
        <v>-2.0206</v>
      </c>
      <c r="AS182" s="1">
        <v>-2.0903999999999998</v>
      </c>
      <c r="AT182" s="1">
        <v>-3.3481000000000001</v>
      </c>
      <c r="AU182" s="1">
        <v>-2.9695</v>
      </c>
      <c r="AV182" s="1">
        <v>-1.7645999999999999</v>
      </c>
      <c r="AW182" s="1">
        <v>-1.2278</v>
      </c>
      <c r="AX182" s="1">
        <v>-0.25540000000000002</v>
      </c>
      <c r="AY182" s="1">
        <v>-2.3279999999999998</v>
      </c>
      <c r="AZ182" s="1">
        <v>-0.26140000000000002</v>
      </c>
      <c r="BA182" s="1">
        <v>-2.5070999999999999</v>
      </c>
      <c r="BB182" s="1">
        <v>-6.1391999999999998</v>
      </c>
      <c r="BC182" s="1">
        <v>-3.4727999999999999</v>
      </c>
      <c r="BD182" s="1">
        <v>-2.7587000000000002</v>
      </c>
      <c r="BE182" s="1">
        <v>-5.7274000000000003</v>
      </c>
      <c r="BF182" s="1">
        <v>-2.6568000000000001</v>
      </c>
      <c r="BG182" s="1">
        <v>-2.3832</v>
      </c>
      <c r="BH182" s="1">
        <v>-0.86080000000000001</v>
      </c>
      <c r="BI182" s="1">
        <v>-2.9737</v>
      </c>
      <c r="BJ182" s="1">
        <v>-3.2393999999999998</v>
      </c>
      <c r="BK182" s="1">
        <v>-1.4362999999999999</v>
      </c>
      <c r="BL182" s="1">
        <v>-2.82</v>
      </c>
      <c r="BM182" s="1">
        <v>-1.8087</v>
      </c>
      <c r="BN182" s="1">
        <v>-2.5341999999999998</v>
      </c>
      <c r="BO182" s="1">
        <v>-2.7141000000000002</v>
      </c>
      <c r="BP182" s="1">
        <v>-2.5362</v>
      </c>
      <c r="BQ182" s="1">
        <v>-1.2871999999999999</v>
      </c>
      <c r="BR182" s="1">
        <v>-2.7385000000000002</v>
      </c>
      <c r="BS182" s="1">
        <v>-3.0063</v>
      </c>
      <c r="BT182" s="1">
        <v>-2.7330000000000001</v>
      </c>
      <c r="BU182" s="1">
        <v>-2.0922000000000001</v>
      </c>
      <c r="BV182" s="1">
        <v>-2.8906000000000001</v>
      </c>
      <c r="BW182" s="1">
        <v>-1.2158</v>
      </c>
      <c r="BX182" s="1">
        <v>-2.7027000000000001</v>
      </c>
      <c r="BY182" s="1">
        <v>-1.8841000000000001</v>
      </c>
      <c r="BZ182" s="1">
        <v>-3.1745999999999999</v>
      </c>
      <c r="CA182" s="1">
        <v>-3.1017000000000001</v>
      </c>
      <c r="CB182" s="1">
        <v>-2.1880999999999999</v>
      </c>
      <c r="CC182" s="1">
        <v>-2.5802999999999998</v>
      </c>
      <c r="CD182" s="1">
        <v>-1.9127000000000001</v>
      </c>
      <c r="CE182" s="1">
        <v>-2.4889999999999999</v>
      </c>
      <c r="CF182" s="1">
        <v>-2.5870000000000002</v>
      </c>
      <c r="CG182" s="1">
        <v>-2.8542999999999998</v>
      </c>
      <c r="CH182" s="1">
        <v>-3.4622999999999999</v>
      </c>
      <c r="CI182" s="2">
        <v>-2.5232000000000001</v>
      </c>
      <c r="CJ182" s="1">
        <v>-0.80969999999999998</v>
      </c>
      <c r="CK182" s="1">
        <v>-3.2562000000000002</v>
      </c>
      <c r="CL182" s="1">
        <v>-1.6143000000000001</v>
      </c>
      <c r="CM182" s="1">
        <v>-1.3874</v>
      </c>
      <c r="CN182" s="2">
        <v>-3.024</v>
      </c>
      <c r="CO182" s="1">
        <v>-2.6393</v>
      </c>
      <c r="CP182" s="2">
        <v>-1.2251000000000001</v>
      </c>
      <c r="CQ182" s="1">
        <v>-2.5670000000000002</v>
      </c>
      <c r="CR182" s="1">
        <v>-2.1242000000000001</v>
      </c>
      <c r="CS182" s="1">
        <v>-1.1793</v>
      </c>
      <c r="CT182" s="1">
        <v>-2.1221999999999999</v>
      </c>
      <c r="CU182" s="1">
        <v>-1.6244000000000001</v>
      </c>
      <c r="CV182" s="1">
        <v>-2.4390000000000001</v>
      </c>
      <c r="CW182" s="1">
        <v>-1.3849</v>
      </c>
      <c r="CX182" s="1">
        <v>-3.1128</v>
      </c>
      <c r="CY182" s="1">
        <v>-3.1204000000000001</v>
      </c>
      <c r="CZ182" s="1">
        <v>-1.6214999999999999</v>
      </c>
      <c r="DA182" s="1">
        <v>-2.6057999999999999</v>
      </c>
      <c r="DB182" s="1">
        <v>-1.8368</v>
      </c>
      <c r="DC182" s="1">
        <v>-2.1690999999999998</v>
      </c>
      <c r="DD182" s="1">
        <v>-2.2309999999999999</v>
      </c>
      <c r="DE182" s="1">
        <v>-1.9091</v>
      </c>
      <c r="DF182" s="1">
        <v>-1.8226</v>
      </c>
      <c r="DG182" s="1">
        <v>-2.5341999999999998</v>
      </c>
      <c r="DH182" s="1">
        <v>-2.7141000000000002</v>
      </c>
      <c r="DI182" s="1">
        <v>-2.7385000000000002</v>
      </c>
      <c r="DJ182">
        <v>-2.7330000000000001</v>
      </c>
      <c r="DK182">
        <v>-2.0922000000000001</v>
      </c>
    </row>
    <row r="183" spans="1:115">
      <c r="A183" s="1" t="s">
        <v>309</v>
      </c>
      <c r="B183" s="1">
        <v>-2.8746</v>
      </c>
      <c r="C183" s="1">
        <v>-4.5377999999999998</v>
      </c>
      <c r="D183" s="1">
        <v>-6.8215000000000003</v>
      </c>
      <c r="E183" s="1">
        <v>-9.4556000000000004</v>
      </c>
      <c r="F183" s="1">
        <v>-5.0239000000000003</v>
      </c>
      <c r="G183" s="1">
        <v>-4.3413000000000004</v>
      </c>
      <c r="H183" s="1">
        <v>-3.4478</v>
      </c>
      <c r="I183" s="1">
        <v>-4.4275000000000002</v>
      </c>
      <c r="J183" s="1">
        <v>-6.0936000000000003</v>
      </c>
      <c r="K183" s="1">
        <v>-5.0991</v>
      </c>
      <c r="L183" s="1">
        <v>-4.9429999999999996</v>
      </c>
      <c r="M183" s="1">
        <v>-5.5744999999999996</v>
      </c>
      <c r="N183" s="1">
        <v>-6.5266999999999999</v>
      </c>
      <c r="O183" s="1">
        <v>-5.1425999999999998</v>
      </c>
      <c r="P183" s="1">
        <v>-7.9244000000000003</v>
      </c>
      <c r="Q183" s="1">
        <v>-3.3523000000000001</v>
      </c>
      <c r="R183" s="1">
        <v>-5.5060000000000002</v>
      </c>
      <c r="S183" s="1">
        <v>-4.0176999999999996</v>
      </c>
      <c r="T183" s="1">
        <v>-4.4882</v>
      </c>
      <c r="U183" s="1">
        <v>-0.95150000000000001</v>
      </c>
      <c r="V183" s="1">
        <v>-5.9360999999999997</v>
      </c>
      <c r="W183" s="1">
        <v>-6.2439</v>
      </c>
      <c r="X183" s="1">
        <v>-7.3394000000000004</v>
      </c>
      <c r="Y183" s="1">
        <v>-6.0083000000000002</v>
      </c>
      <c r="Z183" s="1">
        <v>-5.0785999999999998</v>
      </c>
      <c r="AA183" s="2">
        <v>-6.7194000000000003</v>
      </c>
      <c r="AB183" s="1">
        <v>-3.7818999999999998</v>
      </c>
      <c r="AC183" s="1">
        <v>-6.3693999999999997</v>
      </c>
      <c r="AD183" s="1">
        <v>-8.8259000000000007</v>
      </c>
      <c r="AE183" s="1">
        <v>-0.76339999999999997</v>
      </c>
      <c r="AF183" s="1">
        <v>-4.4358000000000004</v>
      </c>
      <c r="AG183" s="1">
        <v>-3.7343999999999999</v>
      </c>
      <c r="AH183" s="1">
        <v>-4.1353</v>
      </c>
      <c r="AI183" s="1">
        <v>-6.3921000000000001</v>
      </c>
      <c r="AJ183" s="1">
        <v>-5.4686000000000003</v>
      </c>
      <c r="AK183" s="1">
        <v>-4.3756000000000004</v>
      </c>
      <c r="AL183" s="1">
        <v>-1.8169</v>
      </c>
      <c r="AM183" s="1">
        <v>-5.8055000000000003</v>
      </c>
      <c r="AN183" s="1">
        <v>-12.8505</v>
      </c>
      <c r="AO183" s="1">
        <v>-6.2670000000000003</v>
      </c>
      <c r="AP183" s="1">
        <v>-2.0142000000000002</v>
      </c>
      <c r="AQ183" s="1">
        <v>-4.3201999999999998</v>
      </c>
      <c r="AR183" s="1">
        <v>-4.7613000000000003</v>
      </c>
      <c r="AS183" s="1">
        <v>-6.8432000000000004</v>
      </c>
      <c r="AT183" s="1">
        <v>-8.0854999999999997</v>
      </c>
      <c r="AU183" s="1">
        <v>-5.3619000000000003</v>
      </c>
      <c r="AV183" s="1">
        <v>-3.8813</v>
      </c>
      <c r="AW183" s="1">
        <v>-5.0549999999999997</v>
      </c>
      <c r="AX183" s="1">
        <v>-0.57350000000000001</v>
      </c>
      <c r="AY183" s="1">
        <v>-5.5259999999999998</v>
      </c>
      <c r="AZ183" s="1">
        <v>-1.3104</v>
      </c>
      <c r="BA183" s="1">
        <v>-1.9759</v>
      </c>
      <c r="BB183" s="1">
        <v>-4.9478</v>
      </c>
      <c r="BC183" s="1">
        <v>-7.3213999999999997</v>
      </c>
      <c r="BD183" s="1">
        <v>-6.5633999999999997</v>
      </c>
      <c r="BE183" s="1">
        <v>-7.9890999999999996</v>
      </c>
      <c r="BF183" s="1">
        <v>-10.0036</v>
      </c>
      <c r="BG183" s="1">
        <v>-4.8083999999999998</v>
      </c>
      <c r="BH183" s="1">
        <v>-8.1042000000000005</v>
      </c>
      <c r="BI183" s="1">
        <v>-7.4321000000000002</v>
      </c>
      <c r="BJ183" s="1">
        <v>-8.0058000000000007</v>
      </c>
      <c r="BK183" s="1">
        <v>-4.5617999999999999</v>
      </c>
      <c r="BL183" s="1">
        <v>-6.8638000000000003</v>
      </c>
      <c r="BM183" s="1">
        <v>-4.2929000000000004</v>
      </c>
      <c r="BN183" s="1">
        <v>-8.468</v>
      </c>
      <c r="BO183" s="1">
        <v>-4.6657000000000002</v>
      </c>
      <c r="BP183" s="1">
        <v>-5.5716999999999999</v>
      </c>
      <c r="BQ183" s="1">
        <v>-4.5321999999999996</v>
      </c>
      <c r="BR183" s="1">
        <v>-7.0831999999999997</v>
      </c>
      <c r="BS183" s="1">
        <v>-8.4829000000000008</v>
      </c>
      <c r="BT183" s="1">
        <v>-7.4279000000000002</v>
      </c>
      <c r="BU183" s="1">
        <v>-6.7118000000000002</v>
      </c>
      <c r="BV183" s="1">
        <v>-5.6315</v>
      </c>
      <c r="BW183" s="1">
        <v>-5.6289999999999996</v>
      </c>
      <c r="BX183" s="1">
        <v>-6.5278</v>
      </c>
      <c r="BY183" s="1">
        <v>-4.5789999999999997</v>
      </c>
      <c r="BZ183" s="1">
        <v>-8.3228000000000009</v>
      </c>
      <c r="CA183" s="1">
        <v>-7.8105000000000002</v>
      </c>
      <c r="CB183" s="1">
        <v>-4.9908000000000001</v>
      </c>
      <c r="CC183" s="1">
        <v>-5.8053999999999997</v>
      </c>
      <c r="CD183" s="1">
        <v>-5.375</v>
      </c>
      <c r="CE183" s="1">
        <v>-5.4654999999999996</v>
      </c>
      <c r="CF183" s="1">
        <v>-6.4581999999999997</v>
      </c>
      <c r="CG183" s="1">
        <v>-6.0242000000000004</v>
      </c>
      <c r="CH183" s="1">
        <v>-9.9859000000000009</v>
      </c>
      <c r="CI183" s="2">
        <v>-2.7248000000000001</v>
      </c>
      <c r="CJ183" s="1">
        <v>-4.8396999999999997</v>
      </c>
      <c r="CK183" s="1">
        <v>-9.4773999999999994</v>
      </c>
      <c r="CL183" s="1">
        <v>-4.6631999999999998</v>
      </c>
      <c r="CM183" s="1">
        <v>-5.8441999999999998</v>
      </c>
      <c r="CN183" s="2">
        <v>-6.9892000000000003</v>
      </c>
      <c r="CO183" s="1">
        <v>-6.6265000000000001</v>
      </c>
      <c r="CP183" s="2">
        <v>-4.6512000000000002</v>
      </c>
      <c r="CQ183" s="1">
        <v>-4.5895000000000001</v>
      </c>
      <c r="CR183" s="1">
        <v>-6.0156000000000001</v>
      </c>
      <c r="CS183" s="1">
        <v>-5.1280000000000001</v>
      </c>
      <c r="CT183" s="1">
        <v>-5.0452000000000004</v>
      </c>
      <c r="CU183" s="1">
        <v>-4.0247999999999999</v>
      </c>
      <c r="CV183" s="1">
        <v>-10.7143</v>
      </c>
      <c r="CW183" s="1">
        <v>-4.4451999999999998</v>
      </c>
      <c r="CX183" s="1">
        <v>-8.1006999999999998</v>
      </c>
      <c r="CY183" s="1">
        <v>-7.5857999999999999</v>
      </c>
      <c r="CZ183" s="1">
        <v>-4.6090999999999998</v>
      </c>
      <c r="DA183" s="1">
        <v>-3.7219000000000002</v>
      </c>
      <c r="DB183" s="1">
        <v>-6.5185000000000004</v>
      </c>
      <c r="DC183" s="1">
        <v>-6.1493000000000002</v>
      </c>
      <c r="DD183" s="1">
        <v>-7.3826000000000001</v>
      </c>
      <c r="DE183" s="1">
        <v>-5.9640000000000004</v>
      </c>
      <c r="DF183" s="1">
        <v>-5.7092999999999998</v>
      </c>
      <c r="DG183" s="1">
        <v>-8.468</v>
      </c>
      <c r="DH183" s="1">
        <v>-4.6657000000000002</v>
      </c>
      <c r="DI183" s="1">
        <v>-7.0831999999999997</v>
      </c>
      <c r="DJ183">
        <v>-7.4279000000000002</v>
      </c>
      <c r="DK183">
        <v>-6.7118000000000002</v>
      </c>
    </row>
    <row r="184" spans="1:115">
      <c r="A184" s="1" t="s">
        <v>310</v>
      </c>
      <c r="B184" s="1">
        <v>-0.80720000000000003</v>
      </c>
      <c r="C184" s="1">
        <v>-3.2570000000000001</v>
      </c>
      <c r="D184" s="1">
        <v>-3.8940999999999999</v>
      </c>
      <c r="E184" s="1">
        <v>-5.5380000000000003</v>
      </c>
      <c r="F184" s="1">
        <v>-2.3929999999999998</v>
      </c>
      <c r="G184" s="1">
        <v>-1.8778999999999999</v>
      </c>
      <c r="H184" s="1">
        <v>-1.0141</v>
      </c>
      <c r="I184" s="1">
        <v>-0.83069999999999999</v>
      </c>
      <c r="J184" s="1">
        <v>-0.69520000000000004</v>
      </c>
      <c r="K184" s="1">
        <v>-1.9714</v>
      </c>
      <c r="L184" s="1">
        <v>-3.6</v>
      </c>
      <c r="M184" s="1">
        <v>-1.9155</v>
      </c>
      <c r="N184" s="1">
        <v>-3.1831999999999998</v>
      </c>
      <c r="O184" s="1">
        <v>-1.0652999999999999</v>
      </c>
      <c r="P184" s="1">
        <v>-3.6743000000000001</v>
      </c>
      <c r="Q184" s="1">
        <v>-2.214</v>
      </c>
      <c r="R184" s="1">
        <v>-1.8745000000000001</v>
      </c>
      <c r="S184" s="1">
        <v>-2.5981999999999998</v>
      </c>
      <c r="T184" s="1">
        <v>-2.7793999999999999</v>
      </c>
      <c r="U184" s="1">
        <v>-3.95E-2</v>
      </c>
      <c r="V184" s="1">
        <v>-2.1358999999999999</v>
      </c>
      <c r="W184" s="1">
        <v>-1.2486999999999999</v>
      </c>
      <c r="X184" s="1">
        <v>-1.4851000000000001</v>
      </c>
      <c r="Y184" s="1">
        <v>-1.3959999999999999</v>
      </c>
      <c r="Z184" s="1">
        <v>-2.1656</v>
      </c>
      <c r="AA184" s="2">
        <v>-1.4124000000000001</v>
      </c>
      <c r="AB184" s="1">
        <v>-1.6760999999999999</v>
      </c>
      <c r="AC184" s="1">
        <v>-2.7210999999999999</v>
      </c>
      <c r="AD184" s="1">
        <v>-4.2792000000000003</v>
      </c>
      <c r="AE184" s="1">
        <v>-0.43959999999999999</v>
      </c>
      <c r="AF184" s="1">
        <v>-0.56999999999999995</v>
      </c>
      <c r="AG184" s="1">
        <v>-1.1746000000000001</v>
      </c>
      <c r="AH184" s="1">
        <v>-1.6471</v>
      </c>
      <c r="AI184" s="1">
        <v>-4.8365</v>
      </c>
      <c r="AJ184" s="1">
        <v>-1.8494999999999999</v>
      </c>
      <c r="AK184" s="1">
        <v>-4.1746999999999996</v>
      </c>
      <c r="AL184" s="1">
        <v>-1.05</v>
      </c>
      <c r="AM184" s="1">
        <v>-1.7012</v>
      </c>
      <c r="AN184" s="1">
        <v>-3.004</v>
      </c>
      <c r="AO184" s="1">
        <v>-3.8452999999999999</v>
      </c>
      <c r="AP184" s="1">
        <v>-1.3301000000000001</v>
      </c>
      <c r="AQ184" s="1">
        <v>-1.9256</v>
      </c>
      <c r="AR184" s="1">
        <v>-1.8021</v>
      </c>
      <c r="AS184" s="1">
        <v>-1.8614999999999999</v>
      </c>
      <c r="AT184" s="1">
        <v>-2.5971000000000002</v>
      </c>
      <c r="AU184" s="1">
        <v>-2.7774000000000001</v>
      </c>
      <c r="AV184" s="1">
        <v>-2.2692999999999999</v>
      </c>
      <c r="AW184" s="1">
        <v>-1.7955000000000001</v>
      </c>
      <c r="AX184" s="1">
        <v>-0.1648</v>
      </c>
      <c r="AY184" s="1">
        <v>-2.2818999999999998</v>
      </c>
      <c r="AZ184" s="1">
        <v>-0.59750000000000003</v>
      </c>
      <c r="BA184" s="1">
        <v>-1.0968</v>
      </c>
      <c r="BB184" s="1">
        <v>-2.4173</v>
      </c>
      <c r="BC184" s="1">
        <v>-4.4954000000000001</v>
      </c>
      <c r="BD184" s="1">
        <v>-3.3153000000000001</v>
      </c>
      <c r="BE184" s="1">
        <v>-5.9591000000000003</v>
      </c>
      <c r="BF184" s="1">
        <v>-5.0500999999999996</v>
      </c>
      <c r="BG184" s="1">
        <v>-1.6726000000000001</v>
      </c>
      <c r="BH184" s="1">
        <v>-3.9369999999999998</v>
      </c>
      <c r="BI184" s="1">
        <v>-3.6892999999999998</v>
      </c>
      <c r="BJ184" s="1">
        <v>-3.0063</v>
      </c>
      <c r="BK184" s="1">
        <v>-1.2835000000000001</v>
      </c>
      <c r="BL184" s="1">
        <v>-2.891</v>
      </c>
      <c r="BM184" s="1">
        <v>-3.0501</v>
      </c>
      <c r="BN184" s="1">
        <v>-4.1586999999999996</v>
      </c>
      <c r="BO184" s="1">
        <v>-1.9340999999999999</v>
      </c>
      <c r="BP184" s="1">
        <v>-1.9614</v>
      </c>
      <c r="BQ184" s="1">
        <v>-1.6840999999999999</v>
      </c>
      <c r="BR184" s="1">
        <v>-4.0246000000000004</v>
      </c>
      <c r="BS184" s="1">
        <v>-4.4562999999999997</v>
      </c>
      <c r="BT184" s="1">
        <v>-5.2632000000000003</v>
      </c>
      <c r="BU184" s="1">
        <v>-3.5327999999999999</v>
      </c>
      <c r="BV184" s="1">
        <v>-1.7903</v>
      </c>
      <c r="BW184" s="1">
        <v>-3.0878000000000001</v>
      </c>
      <c r="BX184" s="1">
        <v>-3.2688999999999999</v>
      </c>
      <c r="BY184" s="1">
        <v>-2.0124</v>
      </c>
      <c r="BZ184" s="1">
        <v>-4.5392000000000001</v>
      </c>
      <c r="CA184" s="1">
        <v>-4.5833000000000004</v>
      </c>
      <c r="CB184" s="1">
        <v>-2.891</v>
      </c>
      <c r="CC184" s="1">
        <v>-2.5992999999999999</v>
      </c>
      <c r="CD184" s="1">
        <v>-1.4267000000000001</v>
      </c>
      <c r="CE184" s="1">
        <v>-1.3342000000000001</v>
      </c>
      <c r="CF184" s="1">
        <v>-3.4584999999999999</v>
      </c>
      <c r="CG184" s="1">
        <v>-1.3174999999999999</v>
      </c>
      <c r="CH184" s="1">
        <v>-2.8125</v>
      </c>
      <c r="CI184" s="2">
        <v>-4.9020000000000001</v>
      </c>
      <c r="CJ184" s="1">
        <v>-2.0832999999999999</v>
      </c>
      <c r="CK184" s="1">
        <v>-4.9901999999999997</v>
      </c>
      <c r="CL184" s="1">
        <v>-2.1739000000000002</v>
      </c>
      <c r="CM184" s="1">
        <v>-6.3217999999999996</v>
      </c>
      <c r="CN184" s="2">
        <v>-2.3121</v>
      </c>
      <c r="CO184" s="1">
        <v>-2.9032</v>
      </c>
      <c r="CP184" s="2">
        <v>-1.5447</v>
      </c>
      <c r="CQ184" s="1">
        <v>-2.6667999999999998</v>
      </c>
      <c r="CR184" s="1">
        <v>-1.9295</v>
      </c>
      <c r="CS184" s="1">
        <v>-1.4857</v>
      </c>
      <c r="CT184" s="1">
        <v>-2.5392000000000001</v>
      </c>
      <c r="CU184" s="1">
        <v>-1.7203999999999999</v>
      </c>
      <c r="CV184" s="1">
        <v>-3.9333</v>
      </c>
      <c r="CW184" s="1">
        <v>-1.579</v>
      </c>
      <c r="CX184" s="1">
        <v>-5.0697000000000001</v>
      </c>
      <c r="CY184" s="1">
        <v>-4.6090999999999998</v>
      </c>
      <c r="CZ184" s="1">
        <v>-4.4801000000000002</v>
      </c>
      <c r="DA184" s="1">
        <v>-2.0773000000000001</v>
      </c>
      <c r="DB184" s="1">
        <v>-4.0128000000000004</v>
      </c>
      <c r="DC184" s="1">
        <v>-2.4363000000000001</v>
      </c>
      <c r="DD184" s="1">
        <v>-3.9129999999999998</v>
      </c>
      <c r="DE184" s="1">
        <v>-2.7357</v>
      </c>
      <c r="DF184" s="1">
        <v>-2.5632000000000001</v>
      </c>
      <c r="DG184" s="1">
        <v>-4.1586999999999996</v>
      </c>
      <c r="DH184" s="1">
        <v>-1.9340999999999999</v>
      </c>
      <c r="DI184" s="1">
        <v>-4.0246000000000004</v>
      </c>
      <c r="DJ184">
        <v>-5.2632000000000003</v>
      </c>
      <c r="DK184">
        <v>-3.5327999999999999</v>
      </c>
    </row>
    <row r="185" spans="1:115">
      <c r="A185" s="1" t="s">
        <v>311</v>
      </c>
      <c r="B185" s="1">
        <v>-0.72330000000000005</v>
      </c>
      <c r="C185" s="1">
        <v>-1.7743</v>
      </c>
      <c r="D185" s="1">
        <v>-1.7827999999999999</v>
      </c>
      <c r="E185" s="1">
        <v>-1.5075000000000001</v>
      </c>
      <c r="F185" s="1">
        <v>-1.1613</v>
      </c>
      <c r="G185" s="1">
        <v>-2.0733999999999999</v>
      </c>
      <c r="H185" s="1">
        <v>-1.2265999999999999</v>
      </c>
      <c r="I185" s="1">
        <v>-1.643</v>
      </c>
      <c r="J185" s="1">
        <v>-1.9837</v>
      </c>
      <c r="K185" s="1">
        <v>-2.6025</v>
      </c>
      <c r="L185" s="1">
        <v>-1.6597</v>
      </c>
      <c r="M185" s="1">
        <v>-2.1930999999999998</v>
      </c>
      <c r="N185" s="1">
        <v>-2.1741999999999999</v>
      </c>
      <c r="O185" s="1">
        <v>-2.2254</v>
      </c>
      <c r="P185" s="1">
        <v>-1.89</v>
      </c>
      <c r="Q185" s="1">
        <v>-0.151</v>
      </c>
      <c r="R185" s="1">
        <v>-1.5401</v>
      </c>
      <c r="S185" s="1">
        <v>-1.6005</v>
      </c>
      <c r="T185" s="1">
        <v>-0.98729999999999996</v>
      </c>
      <c r="U185" s="1">
        <v>-0.63849999999999996</v>
      </c>
      <c r="V185" s="1">
        <v>-1.9841</v>
      </c>
      <c r="W185" s="1">
        <v>-1.7914000000000001</v>
      </c>
      <c r="X185" s="1">
        <v>-2.3451</v>
      </c>
      <c r="Y185" s="1">
        <v>-1.6393</v>
      </c>
      <c r="Z185" s="1">
        <v>-1.4322999999999999</v>
      </c>
      <c r="AA185" s="2">
        <v>-2.5788000000000002</v>
      </c>
      <c r="AB185" s="1">
        <v>-1.4331</v>
      </c>
      <c r="AC185" s="1">
        <v>-1.958</v>
      </c>
      <c r="AD185" s="1">
        <v>-2.8005</v>
      </c>
      <c r="AE185" s="1">
        <v>-0.83579999999999999</v>
      </c>
      <c r="AF185" s="1">
        <v>1.9656</v>
      </c>
      <c r="AG185" s="1">
        <v>-2.0499000000000001</v>
      </c>
      <c r="AH185" s="1">
        <v>-1.7544</v>
      </c>
      <c r="AI185" s="1">
        <v>-0.99980000000000002</v>
      </c>
      <c r="AJ185" s="1">
        <v>-1.1476</v>
      </c>
      <c r="AK185" s="1">
        <v>-1.4108000000000001</v>
      </c>
      <c r="AL185" s="1">
        <v>-0.8911</v>
      </c>
      <c r="AM185" s="1">
        <v>-2.9451999999999998</v>
      </c>
      <c r="AN185" s="1">
        <v>-4.2446000000000002</v>
      </c>
      <c r="AO185" s="1">
        <v>-0.79979999999999996</v>
      </c>
      <c r="AP185" s="1">
        <v>-0.85780000000000001</v>
      </c>
      <c r="AQ185" s="1">
        <v>-1.4218</v>
      </c>
      <c r="AR185" s="1">
        <v>-1.2876000000000001</v>
      </c>
      <c r="AS185" s="1">
        <v>-1.0402</v>
      </c>
      <c r="AT185" s="1">
        <v>-2.1006999999999998</v>
      </c>
      <c r="AU185" s="1">
        <v>-1.3077000000000001</v>
      </c>
      <c r="AV185" s="1">
        <v>-0.88780000000000003</v>
      </c>
      <c r="AW185" s="1">
        <v>-1.7395</v>
      </c>
      <c r="AX185" s="1">
        <v>-0.22700000000000001</v>
      </c>
      <c r="AY185" s="1">
        <v>-1.1839999999999999</v>
      </c>
      <c r="AZ185" s="1">
        <v>-0.4103</v>
      </c>
      <c r="BA185" s="1">
        <v>-1.6484000000000001</v>
      </c>
      <c r="BB185" s="1">
        <v>-3.6322000000000001</v>
      </c>
      <c r="BC185" s="1">
        <v>-3.9912000000000001</v>
      </c>
      <c r="BD185" s="1">
        <v>-2.2747000000000002</v>
      </c>
      <c r="BE185" s="1">
        <v>-3.3</v>
      </c>
      <c r="BF185" s="1">
        <v>-2.2934999999999999</v>
      </c>
      <c r="BG185" s="1">
        <v>-1.7123999999999999</v>
      </c>
      <c r="BH185" s="1">
        <v>1.4754</v>
      </c>
      <c r="BI185" s="1">
        <v>-1.4241999999999999</v>
      </c>
      <c r="BJ185" s="1">
        <v>-1.7944</v>
      </c>
      <c r="BK185" s="1">
        <v>-1.6454</v>
      </c>
      <c r="BL185" s="1">
        <v>-1.7892999999999999</v>
      </c>
      <c r="BM185" s="1">
        <v>-1.1944999999999999</v>
      </c>
      <c r="BN185" s="1">
        <v>-1.4953000000000001</v>
      </c>
      <c r="BO185" s="1">
        <v>-1.5949</v>
      </c>
      <c r="BP185" s="1">
        <v>-2.7778</v>
      </c>
      <c r="BQ185" s="1">
        <v>-0.93069999999999997</v>
      </c>
      <c r="BR185" s="1">
        <v>-0.88800000000000001</v>
      </c>
      <c r="BS185" s="1">
        <v>-0.93279999999999996</v>
      </c>
      <c r="BT185" s="1">
        <v>-1.8064</v>
      </c>
      <c r="BU185" s="1">
        <v>-1.5886</v>
      </c>
      <c r="BV185" s="1">
        <v>-1.8229</v>
      </c>
      <c r="BW185" s="1">
        <v>-1.3456999999999999</v>
      </c>
      <c r="BX185" s="1">
        <v>-1.9968999999999999</v>
      </c>
      <c r="BY185" s="1">
        <v>-1.1057999999999999</v>
      </c>
      <c r="BZ185" s="1">
        <v>-2.4496000000000002</v>
      </c>
      <c r="CA185" s="1">
        <v>-1.6012</v>
      </c>
      <c r="CB185" s="1">
        <v>-1.8797999999999999</v>
      </c>
      <c r="CC185" s="1">
        <v>-1.8966000000000001</v>
      </c>
      <c r="CD185" s="1">
        <v>-1.7287999999999999</v>
      </c>
      <c r="CE185" s="1">
        <v>-2.0283000000000002</v>
      </c>
      <c r="CF185" s="1">
        <v>-1.0961000000000001</v>
      </c>
      <c r="CG185" s="1">
        <v>-1.6738</v>
      </c>
      <c r="CH185" s="1">
        <v>-1.6076999999999999</v>
      </c>
      <c r="CI185" s="2">
        <v>-1.62</v>
      </c>
      <c r="CJ185" s="1">
        <v>-0.31290000000000001</v>
      </c>
      <c r="CK185" s="1">
        <v>-2.2656999999999998</v>
      </c>
      <c r="CL185" s="1">
        <v>-1.2963</v>
      </c>
      <c r="CM185" s="1">
        <v>-0.98160000000000003</v>
      </c>
      <c r="CN185" s="2">
        <v>-2.2484999999999999</v>
      </c>
      <c r="CO185" s="1">
        <v>-2.3256000000000001</v>
      </c>
      <c r="CP185" s="2">
        <v>-1.7341</v>
      </c>
      <c r="CQ185" s="1">
        <v>-3.1414</v>
      </c>
      <c r="CR185" s="1">
        <v>-2.4493999999999998</v>
      </c>
      <c r="CS185" s="1">
        <v>-1.3786</v>
      </c>
      <c r="CT185" s="1">
        <v>-3.6273</v>
      </c>
      <c r="CU185" s="1">
        <v>-0.54700000000000004</v>
      </c>
      <c r="CV185" s="1">
        <v>-2.8452000000000002</v>
      </c>
      <c r="CW185" s="1">
        <v>-0.93789999999999996</v>
      </c>
      <c r="CX185" s="1">
        <v>-1.9724999999999999</v>
      </c>
      <c r="CY185" s="1">
        <v>-3.3464</v>
      </c>
      <c r="CZ185" s="1">
        <v>-3.5217000000000001</v>
      </c>
      <c r="DA185" s="1">
        <v>-2.4866000000000001</v>
      </c>
      <c r="DB185" s="1">
        <v>-1.8504</v>
      </c>
      <c r="DC185" s="1">
        <v>-2.4403999999999999</v>
      </c>
      <c r="DD185" s="1">
        <v>-2.7149000000000001</v>
      </c>
      <c r="DE185" s="1">
        <v>-0.86380000000000001</v>
      </c>
      <c r="DF185" s="1">
        <v>-1.4106000000000001</v>
      </c>
      <c r="DG185" s="1">
        <v>-1.4953000000000001</v>
      </c>
      <c r="DH185" s="1">
        <v>-1.5949</v>
      </c>
      <c r="DI185" s="1">
        <v>-0.88800000000000001</v>
      </c>
      <c r="DJ185">
        <v>-1.8064</v>
      </c>
      <c r="DK185">
        <v>-1.5886</v>
      </c>
    </row>
    <row r="186" spans="1:115">
      <c r="A186" s="1" t="s">
        <v>312</v>
      </c>
      <c r="B186" s="1">
        <v>-0.72860000000000003</v>
      </c>
      <c r="C186" s="1">
        <v>-1.4822</v>
      </c>
      <c r="D186" s="1">
        <v>-1.1551</v>
      </c>
      <c r="E186" s="1">
        <v>-0.68030000000000002</v>
      </c>
      <c r="F186" s="1">
        <v>-1.1749000000000001</v>
      </c>
      <c r="G186" s="1">
        <v>-1.4658</v>
      </c>
      <c r="H186" s="1">
        <v>-0.96419999999999995</v>
      </c>
      <c r="I186" s="1">
        <v>-2.9807000000000001</v>
      </c>
      <c r="J186" s="1">
        <v>-1.4286000000000001</v>
      </c>
      <c r="K186" s="1">
        <v>-2.1457000000000002</v>
      </c>
      <c r="L186" s="1">
        <v>-1.4065000000000001</v>
      </c>
      <c r="M186" s="1">
        <v>-2.1930999999999998</v>
      </c>
      <c r="N186" s="1">
        <v>-2.6697000000000002</v>
      </c>
      <c r="O186" s="1">
        <v>-0.99119999999999997</v>
      </c>
      <c r="P186" s="1">
        <v>-1.5061</v>
      </c>
      <c r="Q186" s="1">
        <v>-7.5600000000000001E-2</v>
      </c>
      <c r="R186" s="1">
        <v>-2.0003000000000002</v>
      </c>
      <c r="S186" s="1">
        <v>-2.2440000000000002</v>
      </c>
      <c r="T186" s="1">
        <v>-1.3692</v>
      </c>
      <c r="U186" s="1">
        <v>-0.35110000000000002</v>
      </c>
      <c r="V186" s="1">
        <v>0.30359999999999998</v>
      </c>
      <c r="W186" s="1">
        <v>-2.2532000000000001</v>
      </c>
      <c r="X186" s="1">
        <v>-0.85760000000000003</v>
      </c>
      <c r="Y186" s="1">
        <v>-1.5909</v>
      </c>
      <c r="Z186" s="1">
        <v>-1.4531000000000001</v>
      </c>
      <c r="AA186" s="2">
        <v>-2.2059000000000002</v>
      </c>
      <c r="AB186" s="1">
        <v>-1.7753000000000001</v>
      </c>
      <c r="AC186" s="1">
        <v>-0.42799999999999999</v>
      </c>
      <c r="AD186" s="1">
        <v>-2.9453</v>
      </c>
      <c r="AE186" s="1">
        <v>-0.48499999999999999</v>
      </c>
      <c r="AF186" s="1">
        <v>-3.4538000000000002</v>
      </c>
      <c r="AG186" s="1">
        <v>-2.1151</v>
      </c>
      <c r="AH186" s="1">
        <v>-2.2726999999999999</v>
      </c>
      <c r="AI186" s="1">
        <v>1.5253000000000001</v>
      </c>
      <c r="AJ186" s="1">
        <v>-0.80259999999999998</v>
      </c>
      <c r="AK186" s="1">
        <v>-1.2109000000000001</v>
      </c>
      <c r="AL186" s="1">
        <v>-0.70979999999999999</v>
      </c>
      <c r="AM186" s="1">
        <v>-2.1585999999999999</v>
      </c>
      <c r="AN186" s="1">
        <v>-4.8103999999999996</v>
      </c>
      <c r="AO186" s="1">
        <v>-0.28789999999999999</v>
      </c>
      <c r="AP186" s="1">
        <v>-0.9889</v>
      </c>
      <c r="AQ186" s="1">
        <v>-1.5797000000000001</v>
      </c>
      <c r="AR186" s="1">
        <v>-1.7091000000000001</v>
      </c>
      <c r="AS186" s="1">
        <v>-0.58740000000000003</v>
      </c>
      <c r="AT186" s="1">
        <v>-0.66020000000000001</v>
      </c>
      <c r="AU186" s="1">
        <v>-1.5491999999999999</v>
      </c>
      <c r="AV186" s="1">
        <v>-2.0672000000000001</v>
      </c>
      <c r="AW186" s="1">
        <v>-1.9770000000000001</v>
      </c>
      <c r="AX186" s="1">
        <v>-0.15509999999999999</v>
      </c>
      <c r="AY186" s="1">
        <v>-0.83209999999999995</v>
      </c>
      <c r="AZ186" s="1">
        <v>-9.5999999999999992E-3</v>
      </c>
      <c r="BA186" s="1">
        <v>-0.71609999999999996</v>
      </c>
      <c r="BB186" s="1">
        <v>-2.0344000000000002</v>
      </c>
      <c r="BC186" s="1">
        <v>-2.5535000000000001</v>
      </c>
      <c r="BD186" s="1">
        <v>-3.1960999999999999</v>
      </c>
      <c r="BE186" s="1">
        <v>-3.1402999999999999</v>
      </c>
      <c r="BF186" s="1">
        <v>-3.9026999999999998</v>
      </c>
      <c r="BG186" s="1">
        <v>-1.3499000000000001</v>
      </c>
      <c r="BH186" s="1">
        <v>1.6154999999999999</v>
      </c>
      <c r="BI186" s="1">
        <v>-2.2294</v>
      </c>
      <c r="BJ186" s="1">
        <v>-2.3256000000000001</v>
      </c>
      <c r="BK186" s="1">
        <v>-1.7001999999999999</v>
      </c>
      <c r="BL186" s="1">
        <v>-2.5914999999999999</v>
      </c>
      <c r="BM186" s="1">
        <v>-2.1623999999999999</v>
      </c>
      <c r="BN186" s="1">
        <v>0.90810000000000002</v>
      </c>
      <c r="BO186" s="1">
        <v>-1.5336000000000001</v>
      </c>
      <c r="BP186" s="1">
        <v>-2.1768999999999998</v>
      </c>
      <c r="BQ186" s="1">
        <v>-1.4976</v>
      </c>
      <c r="BR186" s="1">
        <v>1.4435</v>
      </c>
      <c r="BS186" s="1">
        <v>-2.0716000000000001</v>
      </c>
      <c r="BT186" s="1">
        <v>0.1215</v>
      </c>
      <c r="BU186" s="1">
        <v>-1.4613</v>
      </c>
      <c r="BV186" s="1">
        <v>-2.0335999999999999</v>
      </c>
      <c r="BW186" s="1">
        <v>-1.0430999999999999</v>
      </c>
      <c r="BX186" s="1">
        <v>-1.2539</v>
      </c>
      <c r="BY186" s="1">
        <v>-0.95850000000000002</v>
      </c>
      <c r="BZ186" s="1">
        <v>-1.3293999999999999</v>
      </c>
      <c r="CA186" s="1">
        <v>-0.44379999999999997</v>
      </c>
      <c r="CB186" s="1">
        <v>-1.5092000000000001</v>
      </c>
      <c r="CC186" s="1">
        <v>-1.7622</v>
      </c>
      <c r="CD186" s="1">
        <v>-2.0318999999999998</v>
      </c>
      <c r="CE186" s="1">
        <v>-2.2675000000000001</v>
      </c>
      <c r="CF186" s="1">
        <v>0.54059999999999997</v>
      </c>
      <c r="CG186" s="1">
        <v>-1.7326999999999999</v>
      </c>
      <c r="CH186" s="1">
        <v>-0.98040000000000005</v>
      </c>
      <c r="CI186" s="2">
        <v>-1.1976</v>
      </c>
      <c r="CJ186" s="1">
        <v>-0.62780000000000002</v>
      </c>
      <c r="CK186" s="1">
        <v>-1.8967000000000001</v>
      </c>
      <c r="CL186" s="1">
        <v>-1.4071</v>
      </c>
      <c r="CM186" s="1">
        <v>1.1152</v>
      </c>
      <c r="CN186" s="2">
        <v>-3.0266000000000002</v>
      </c>
      <c r="CO186" s="1">
        <v>-2.2109000000000001</v>
      </c>
      <c r="CP186" s="2">
        <v>-3.9496000000000002</v>
      </c>
      <c r="CQ186" s="1">
        <v>-2.8553999999999999</v>
      </c>
      <c r="CR186" s="1">
        <v>-2.7134</v>
      </c>
      <c r="CS186" s="1">
        <v>-1.0694999999999999</v>
      </c>
      <c r="CT186" s="1">
        <v>-2.9376000000000002</v>
      </c>
      <c r="CU186" s="1">
        <v>-2.4201999999999999</v>
      </c>
      <c r="CV186" s="1">
        <v>-2.1429</v>
      </c>
      <c r="CW186" s="1">
        <v>-0.82220000000000004</v>
      </c>
      <c r="CX186" s="1">
        <v>-0.39600000000000002</v>
      </c>
      <c r="CY186" s="1">
        <v>-2.0491000000000001</v>
      </c>
      <c r="CZ186" s="1">
        <v>-0.84619999999999995</v>
      </c>
      <c r="DA186" s="1">
        <v>-1.6712</v>
      </c>
      <c r="DB186" s="1">
        <v>-0.13969999999999999</v>
      </c>
      <c r="DC186" s="1">
        <v>-1.8421000000000001</v>
      </c>
      <c r="DD186" s="1">
        <v>-1.5504</v>
      </c>
      <c r="DE186" s="1">
        <v>-0.44629999999999997</v>
      </c>
      <c r="DF186" s="1">
        <v>-1.9335</v>
      </c>
      <c r="DG186" s="1">
        <v>0.90810000000000002</v>
      </c>
      <c r="DH186" s="1">
        <v>-1.5336000000000001</v>
      </c>
      <c r="DI186" s="1">
        <v>1.4435</v>
      </c>
      <c r="DJ186">
        <v>0.1215</v>
      </c>
      <c r="DK186">
        <v>-1.4613</v>
      </c>
    </row>
    <row r="187" spans="1:115">
      <c r="A187" s="1" t="s">
        <v>313</v>
      </c>
      <c r="B187" s="1">
        <v>-4.0366999999999997</v>
      </c>
      <c r="C187" s="1">
        <v>-6.1589</v>
      </c>
      <c r="D187" s="1">
        <v>-6.01</v>
      </c>
      <c r="E187" s="1">
        <v>-8.0479000000000003</v>
      </c>
      <c r="F187" s="1">
        <v>-4.8876999999999997</v>
      </c>
      <c r="G187" s="1">
        <v>-4.7934000000000001</v>
      </c>
      <c r="H187" s="1">
        <v>-4.8532000000000002</v>
      </c>
      <c r="I187" s="1">
        <v>-5.0640999999999998</v>
      </c>
      <c r="J187" s="1">
        <v>-5.1932</v>
      </c>
      <c r="K187" s="1">
        <v>-5.7923</v>
      </c>
      <c r="L187" s="1">
        <v>-4.8502000000000001</v>
      </c>
      <c r="M187" s="1">
        <v>-5.2542999999999997</v>
      </c>
      <c r="N187" s="1">
        <v>-6.0429000000000004</v>
      </c>
      <c r="O187" s="1">
        <v>-4.9808000000000003</v>
      </c>
      <c r="P187" s="1">
        <v>-7.1124000000000001</v>
      </c>
      <c r="Q187" s="1">
        <v>-3.3283</v>
      </c>
      <c r="R187" s="1">
        <v>-4.4813000000000001</v>
      </c>
      <c r="S187" s="1">
        <v>-5.2842000000000002</v>
      </c>
      <c r="T187" s="1">
        <v>-5.7190000000000003</v>
      </c>
      <c r="U187" s="1">
        <v>-0.71799999999999997</v>
      </c>
      <c r="V187" s="1">
        <v>-7.5681000000000003</v>
      </c>
      <c r="W187" s="1">
        <v>-7.7935999999999996</v>
      </c>
      <c r="X187" s="1">
        <v>-6.4013999999999998</v>
      </c>
      <c r="Y187" s="1">
        <v>-5.5427</v>
      </c>
      <c r="Z187" s="1">
        <v>-6.1661999999999999</v>
      </c>
      <c r="AA187" s="2">
        <v>-7.0677000000000003</v>
      </c>
      <c r="AB187" s="1">
        <v>-4.6120000000000001</v>
      </c>
      <c r="AC187" s="1">
        <v>-7.5930999999999997</v>
      </c>
      <c r="AD187" s="1">
        <v>-3.9361999999999999</v>
      </c>
      <c r="AE187" s="1">
        <v>-1.4381999999999999</v>
      </c>
      <c r="AF187" s="1">
        <v>-6.8220000000000001</v>
      </c>
      <c r="AG187" s="1">
        <v>-4.7878999999999996</v>
      </c>
      <c r="AH187" s="1">
        <v>-3.6545000000000001</v>
      </c>
      <c r="AI187" s="1">
        <v>-7.6986999999999997</v>
      </c>
      <c r="AJ187" s="1">
        <v>-4.3491</v>
      </c>
      <c r="AK187" s="1">
        <v>-5.2690000000000001</v>
      </c>
      <c r="AL187" s="1">
        <v>-2.8715999999999999</v>
      </c>
      <c r="AM187" s="1">
        <v>-5.7073999999999998</v>
      </c>
      <c r="AN187" s="1">
        <v>-11.5212</v>
      </c>
      <c r="AO187" s="1">
        <v>-6.6501999999999999</v>
      </c>
      <c r="AP187" s="1">
        <v>-1.623</v>
      </c>
      <c r="AQ187" s="1">
        <v>-4.6755000000000004</v>
      </c>
      <c r="AR187" s="1">
        <v>-5.5674000000000001</v>
      </c>
      <c r="AS187" s="1">
        <v>-6.7896999999999998</v>
      </c>
      <c r="AT187" s="1">
        <v>-7.7355999999999998</v>
      </c>
      <c r="AU187" s="1">
        <v>-4.4862000000000002</v>
      </c>
      <c r="AV187" s="1">
        <v>-5.3297999999999996</v>
      </c>
      <c r="AW187" s="1">
        <v>-5.3783000000000003</v>
      </c>
      <c r="AX187" s="1">
        <v>-0.63170000000000004</v>
      </c>
      <c r="AY187" s="1">
        <v>-4.4302999999999999</v>
      </c>
      <c r="AZ187" s="1">
        <v>-1.1017999999999999</v>
      </c>
      <c r="BA187" s="1">
        <v>-1.7035</v>
      </c>
      <c r="BB187" s="1">
        <v>-4.3464</v>
      </c>
      <c r="BC187" s="1">
        <v>-8.3277000000000001</v>
      </c>
      <c r="BD187" s="1">
        <v>-7.0697999999999999</v>
      </c>
      <c r="BE187" s="1">
        <v>-4.2541000000000002</v>
      </c>
      <c r="BF187" s="1">
        <v>-5.7096</v>
      </c>
      <c r="BG187" s="1">
        <v>-5.3216000000000001</v>
      </c>
      <c r="BH187" s="1">
        <v>-6.2003000000000004</v>
      </c>
      <c r="BI187" s="1">
        <v>-6.6752000000000002</v>
      </c>
      <c r="BJ187" s="1">
        <v>-6.6326000000000001</v>
      </c>
      <c r="BK187" s="1">
        <v>-5.7592999999999996</v>
      </c>
      <c r="BL187" s="1">
        <v>-7.7556000000000003</v>
      </c>
      <c r="BM187" s="1">
        <v>-3.8460999999999999</v>
      </c>
      <c r="BN187" s="1">
        <v>-9.6978000000000009</v>
      </c>
      <c r="BO187" s="1">
        <v>-4.2831999999999999</v>
      </c>
      <c r="BP187" s="1">
        <v>-8.032</v>
      </c>
      <c r="BQ187" s="1">
        <v>-5.2107999999999999</v>
      </c>
      <c r="BR187" s="1">
        <v>-8.7340999999999998</v>
      </c>
      <c r="BS187" s="1">
        <v>-9.8077000000000005</v>
      </c>
      <c r="BT187" s="1">
        <v>-8.0083000000000002</v>
      </c>
      <c r="BU187" s="1">
        <v>-7.3806000000000003</v>
      </c>
      <c r="BV187" s="1">
        <v>-7.6715</v>
      </c>
      <c r="BW187" s="1">
        <v>-5.0881999999999996</v>
      </c>
      <c r="BX187" s="1">
        <v>-5.5556000000000001</v>
      </c>
      <c r="BY187" s="1">
        <v>-5.4839000000000002</v>
      </c>
      <c r="BZ187" s="1">
        <v>-8.2334999999999994</v>
      </c>
      <c r="CA187" s="1">
        <v>-7.8752000000000004</v>
      </c>
      <c r="CB187" s="1">
        <v>-6.7567000000000004</v>
      </c>
      <c r="CC187" s="1">
        <v>-7.0533000000000001</v>
      </c>
      <c r="CD187" s="1">
        <v>-5.9993999999999996</v>
      </c>
      <c r="CE187" s="1">
        <v>-6.1870000000000003</v>
      </c>
      <c r="CF187" s="1">
        <v>-8.1059000000000001</v>
      </c>
      <c r="CG187" s="1">
        <v>-6.1456</v>
      </c>
      <c r="CH187" s="1">
        <v>-8.0032999999999994</v>
      </c>
      <c r="CI187" s="2">
        <v>-5.7576000000000001</v>
      </c>
      <c r="CJ187" s="1">
        <v>-7.0751999999999997</v>
      </c>
      <c r="CK187" s="1">
        <v>-8.0558999999999994</v>
      </c>
      <c r="CL187" s="1">
        <v>-5.4234</v>
      </c>
      <c r="CM187" s="1">
        <v>-8.0882000000000005</v>
      </c>
      <c r="CN187" s="2">
        <v>-9.7378</v>
      </c>
      <c r="CO187" s="1">
        <v>-6.9565000000000001</v>
      </c>
      <c r="CP187" s="2">
        <v>-6.0366999999999997</v>
      </c>
      <c r="CQ187" s="1">
        <v>-3.8136000000000001</v>
      </c>
      <c r="CR187" s="1">
        <v>-4.8456000000000001</v>
      </c>
      <c r="CS187" s="1">
        <v>-4.5045000000000002</v>
      </c>
      <c r="CT187" s="1">
        <v>-5.3094999999999999</v>
      </c>
      <c r="CU187" s="1">
        <v>-6.9898999999999996</v>
      </c>
      <c r="CV187" s="1">
        <v>-8.1021999999999998</v>
      </c>
      <c r="CW187" s="1">
        <v>-6.4690000000000003</v>
      </c>
      <c r="CX187" s="1">
        <v>-8.0915999999999997</v>
      </c>
      <c r="CY187" s="1">
        <v>-4.4363999999999999</v>
      </c>
      <c r="CZ187" s="1">
        <v>-6.6432000000000002</v>
      </c>
      <c r="DA187" s="1">
        <v>-5.4798999999999998</v>
      </c>
      <c r="DB187" s="1">
        <v>-6.2431000000000001</v>
      </c>
      <c r="DC187" s="1">
        <v>-4.4645999999999999</v>
      </c>
      <c r="DD187" s="1">
        <v>-6.4566999999999997</v>
      </c>
      <c r="DE187" s="1">
        <v>-6.9271000000000003</v>
      </c>
      <c r="DF187" s="1">
        <v>-5.9542999999999999</v>
      </c>
      <c r="DG187" s="1">
        <v>-9.6978000000000009</v>
      </c>
      <c r="DH187" s="1">
        <v>-4.2831999999999999</v>
      </c>
      <c r="DI187" s="1">
        <v>-8.7340999999999998</v>
      </c>
      <c r="DJ187">
        <v>-8.0083000000000002</v>
      </c>
      <c r="DK187">
        <v>-7.3806000000000003</v>
      </c>
    </row>
    <row r="188" spans="1:115">
      <c r="A188" s="1" t="s">
        <v>314</v>
      </c>
      <c r="B188" s="1">
        <v>-2.2945000000000002</v>
      </c>
      <c r="C188" s="1">
        <v>-3.2063999999999999</v>
      </c>
      <c r="D188" s="1">
        <v>-3.73</v>
      </c>
      <c r="E188" s="1">
        <v>-5.4004000000000003</v>
      </c>
      <c r="F188" s="1">
        <v>-2.5</v>
      </c>
      <c r="G188" s="1">
        <v>-2.2568999999999999</v>
      </c>
      <c r="H188" s="1">
        <v>-2.7286999999999999</v>
      </c>
      <c r="I188" s="1">
        <v>-2.9516</v>
      </c>
      <c r="J188" s="1">
        <v>-3.8216999999999999</v>
      </c>
      <c r="K188" s="1">
        <v>-3.3376999999999999</v>
      </c>
      <c r="L188" s="1">
        <v>-2.9984999999999999</v>
      </c>
      <c r="M188" s="1">
        <v>-3.1614</v>
      </c>
      <c r="N188" s="1">
        <v>-3.0528</v>
      </c>
      <c r="O188" s="1">
        <v>-2.3283</v>
      </c>
      <c r="P188" s="1">
        <v>-4.5368000000000004</v>
      </c>
      <c r="Q188" s="1">
        <v>-2.0344000000000002</v>
      </c>
      <c r="R188" s="1">
        <v>-2.8277999999999999</v>
      </c>
      <c r="S188" s="1">
        <v>-1.0085</v>
      </c>
      <c r="T188" s="1">
        <v>-2.3368000000000002</v>
      </c>
      <c r="U188" s="1">
        <v>-0.61599999999999999</v>
      </c>
      <c r="V188" s="1">
        <v>-2.7292999999999998</v>
      </c>
      <c r="W188" s="1">
        <v>-2.7381000000000002</v>
      </c>
      <c r="X188" s="1">
        <v>-4.6211000000000002</v>
      </c>
      <c r="Y188" s="1">
        <v>-3.7490000000000001</v>
      </c>
      <c r="Z188" s="1">
        <v>-1.7142999999999999</v>
      </c>
      <c r="AA188" s="2">
        <v>-2.9125999999999999</v>
      </c>
      <c r="AB188" s="1">
        <v>-2.3685</v>
      </c>
      <c r="AC188" s="1">
        <v>-4.6512000000000002</v>
      </c>
      <c r="AD188" s="1">
        <v>-2.8843000000000001</v>
      </c>
      <c r="AE188" s="1">
        <v>-0.60799999999999998</v>
      </c>
      <c r="AF188" s="1">
        <v>-1.1607000000000001</v>
      </c>
      <c r="AG188" s="1">
        <v>-1.8633999999999999</v>
      </c>
      <c r="AH188" s="1">
        <v>-1.7241</v>
      </c>
      <c r="AI188" s="1">
        <v>-2.2452000000000001</v>
      </c>
      <c r="AJ188" s="1">
        <v>-2.2810000000000001</v>
      </c>
      <c r="AK188" s="1">
        <v>-2.0669</v>
      </c>
      <c r="AL188" s="1">
        <v>-1.1348</v>
      </c>
      <c r="AM188" s="1">
        <v>-4.1879</v>
      </c>
      <c r="AN188" s="1">
        <v>-4.5029000000000003</v>
      </c>
      <c r="AO188" s="1">
        <v>-3.6591999999999998</v>
      </c>
      <c r="AP188" s="1">
        <v>-0.38069999999999998</v>
      </c>
      <c r="AQ188" s="1">
        <v>-2.1230000000000002</v>
      </c>
      <c r="AR188" s="1">
        <v>-2.3258999999999999</v>
      </c>
      <c r="AS188" s="1">
        <v>-3.9035000000000002</v>
      </c>
      <c r="AT188" s="1">
        <v>-4.7123999999999997</v>
      </c>
      <c r="AU188" s="1">
        <v>-1.8426</v>
      </c>
      <c r="AV188" s="1">
        <v>-1.6721999999999999</v>
      </c>
      <c r="AW188" s="1">
        <v>-2.2707999999999999</v>
      </c>
      <c r="AX188" s="1">
        <v>-0.2293</v>
      </c>
      <c r="AY188" s="1">
        <v>-2.827</v>
      </c>
      <c r="AZ188" s="1">
        <v>-0.80410000000000004</v>
      </c>
      <c r="BA188" s="1">
        <v>0</v>
      </c>
      <c r="BB188" s="1">
        <v>-1.3968</v>
      </c>
      <c r="BC188" s="1">
        <v>-3.1328999999999998</v>
      </c>
      <c r="BD188" s="1">
        <v>-3.379</v>
      </c>
      <c r="BE188" s="1">
        <v>-4.1886999999999999</v>
      </c>
      <c r="BF188" s="1">
        <v>-2.8290000000000002</v>
      </c>
      <c r="BG188" s="1">
        <v>-2.5695000000000001</v>
      </c>
      <c r="BH188" s="1">
        <v>-2.7119</v>
      </c>
      <c r="BI188" s="1">
        <v>-3.863</v>
      </c>
      <c r="BJ188" s="1">
        <v>-2.1858</v>
      </c>
      <c r="BK188" s="1">
        <v>-1.8993</v>
      </c>
      <c r="BL188" s="1">
        <v>-3.0939000000000001</v>
      </c>
      <c r="BM188" s="1">
        <v>-1.3212999999999999</v>
      </c>
      <c r="BN188" s="1">
        <v>-6.0984999999999996</v>
      </c>
      <c r="BO188" s="1">
        <v>-1.6827000000000001</v>
      </c>
      <c r="BP188" s="1">
        <v>-3.2703000000000002</v>
      </c>
      <c r="BQ188" s="1">
        <v>-2.1726000000000001</v>
      </c>
      <c r="BR188" s="1">
        <v>-4.6237000000000004</v>
      </c>
      <c r="BS188" s="1">
        <v>-4.0511999999999997</v>
      </c>
      <c r="BT188" s="1">
        <v>-4.5223000000000004</v>
      </c>
      <c r="BU188" s="1">
        <v>-4.0216000000000003</v>
      </c>
      <c r="BV188" s="1">
        <v>-4.0077999999999996</v>
      </c>
      <c r="BW188" s="1">
        <v>-3.2250999999999999</v>
      </c>
      <c r="BX188" s="1">
        <v>-3.3614000000000002</v>
      </c>
      <c r="BY188" s="1">
        <v>-2.3891</v>
      </c>
      <c r="BZ188" s="1">
        <v>-4.5677000000000003</v>
      </c>
      <c r="CA188" s="1">
        <v>-4.5160999999999998</v>
      </c>
      <c r="CB188" s="1">
        <v>-3.1760999999999999</v>
      </c>
      <c r="CC188" s="1">
        <v>-3.0167000000000002</v>
      </c>
      <c r="CD188" s="1">
        <v>-2.6061999999999999</v>
      </c>
      <c r="CE188" s="1">
        <v>-2.8315000000000001</v>
      </c>
      <c r="CF188" s="1">
        <v>-4.2568999999999999</v>
      </c>
      <c r="CG188" s="1">
        <v>-2.8784999999999998</v>
      </c>
      <c r="CH188" s="1">
        <v>-2.6905999999999999</v>
      </c>
      <c r="CI188" s="2">
        <v>-3.8584999999999998</v>
      </c>
      <c r="CJ188" s="1">
        <v>-3.4670000000000001</v>
      </c>
      <c r="CK188" s="1">
        <v>-4.5560999999999998</v>
      </c>
      <c r="CL188" s="1">
        <v>-2.0121000000000002</v>
      </c>
      <c r="CM188" s="1">
        <v>-5.0667</v>
      </c>
      <c r="CN188" s="2">
        <v>-3.8727999999999998</v>
      </c>
      <c r="CO188" s="1">
        <v>-2.0560999999999998</v>
      </c>
      <c r="CP188" s="2">
        <v>-2.7932999999999999</v>
      </c>
      <c r="CQ188" s="1">
        <v>-2.1709000000000001</v>
      </c>
      <c r="CR188" s="1">
        <v>-2.9224000000000001</v>
      </c>
      <c r="CS188" s="1">
        <v>-2.3138000000000001</v>
      </c>
      <c r="CT188" s="1">
        <v>-3.0756999999999999</v>
      </c>
      <c r="CU188" s="1">
        <v>-2.3029999999999999</v>
      </c>
      <c r="CV188" s="1">
        <v>-5.4805000000000001</v>
      </c>
      <c r="CW188" s="1">
        <v>-3.3441000000000001</v>
      </c>
      <c r="CX188" s="1">
        <v>-4.4311999999999996</v>
      </c>
      <c r="CY188" s="1">
        <v>-3.7366000000000001</v>
      </c>
      <c r="CZ188" s="1">
        <v>-2.3481000000000001</v>
      </c>
      <c r="DA188" s="1">
        <v>-2.5886999999999998</v>
      </c>
      <c r="DB188" s="1">
        <v>-3.7290000000000001</v>
      </c>
      <c r="DC188" s="1">
        <v>-3.7014</v>
      </c>
      <c r="DD188" s="1">
        <v>-2.6936</v>
      </c>
      <c r="DE188" s="1">
        <v>-3.0619000000000001</v>
      </c>
      <c r="DF188" s="1">
        <v>-3.1027</v>
      </c>
      <c r="DG188" s="1">
        <v>-6.0984999999999996</v>
      </c>
      <c r="DH188" s="1">
        <v>-1.6827000000000001</v>
      </c>
      <c r="DI188" s="1">
        <v>-4.6237000000000004</v>
      </c>
      <c r="DJ188">
        <v>-4.5223000000000004</v>
      </c>
      <c r="DK188">
        <v>-4.0216000000000003</v>
      </c>
    </row>
    <row r="189" spans="1:115">
      <c r="A189" s="1" t="s">
        <v>315</v>
      </c>
      <c r="B189" s="1">
        <v>0.19570000000000001</v>
      </c>
      <c r="C189" s="1">
        <v>1.294</v>
      </c>
      <c r="D189" s="1">
        <v>-1.6605000000000001</v>
      </c>
      <c r="E189" s="1">
        <v>-1.7717000000000001</v>
      </c>
      <c r="F189" s="1">
        <v>2.2791999999999999</v>
      </c>
      <c r="G189" s="1">
        <v>-1.2433000000000001</v>
      </c>
      <c r="H189" s="1">
        <v>0.8448</v>
      </c>
      <c r="I189" s="1">
        <v>-0.1832</v>
      </c>
      <c r="J189" s="1">
        <v>-1.0596000000000001</v>
      </c>
      <c r="K189" s="1">
        <v>1.363</v>
      </c>
      <c r="L189" s="1">
        <v>2.4729000000000001</v>
      </c>
      <c r="M189" s="1">
        <v>-5.7815000000000003</v>
      </c>
      <c r="N189" s="1">
        <v>2.5527000000000002</v>
      </c>
      <c r="O189" s="1">
        <v>0.29299999999999998</v>
      </c>
      <c r="P189" s="1">
        <v>3.1482000000000001</v>
      </c>
      <c r="Q189" s="1">
        <v>0.39939999999999998</v>
      </c>
      <c r="R189" s="1">
        <v>2.7282000000000002</v>
      </c>
      <c r="S189" s="1">
        <v>2.8754</v>
      </c>
      <c r="T189" s="1">
        <v>1.7863</v>
      </c>
      <c r="U189" s="1">
        <v>1.3408</v>
      </c>
      <c r="V189" s="1">
        <v>2.8058000000000001</v>
      </c>
      <c r="W189" s="1">
        <v>4.5288000000000004</v>
      </c>
      <c r="X189" s="1">
        <v>1.3566</v>
      </c>
      <c r="Y189" s="1">
        <v>1.8628</v>
      </c>
      <c r="Z189" s="1">
        <v>1.5988</v>
      </c>
      <c r="AA189" s="2">
        <v>2.6667000000000001</v>
      </c>
      <c r="AB189" s="1">
        <v>1.5225</v>
      </c>
      <c r="AC189" s="1">
        <v>0.48780000000000001</v>
      </c>
      <c r="AD189" s="1">
        <v>1.8738999999999999</v>
      </c>
      <c r="AE189" s="1">
        <v>1.4681</v>
      </c>
      <c r="AF189" s="1">
        <v>5.3296999999999999</v>
      </c>
      <c r="AG189" s="1">
        <v>-1.2658</v>
      </c>
      <c r="AH189" s="1">
        <v>0.1754</v>
      </c>
      <c r="AI189" s="1">
        <v>-3.3647</v>
      </c>
      <c r="AJ189" s="1">
        <v>1.4684999999999999</v>
      </c>
      <c r="AK189" s="1">
        <v>1.51</v>
      </c>
      <c r="AL189" s="1">
        <v>-1.8303</v>
      </c>
      <c r="AM189" s="1">
        <v>-3.5400000000000001E-2</v>
      </c>
      <c r="AN189" s="1">
        <v>0.1837</v>
      </c>
      <c r="AO189" s="1">
        <v>-0.75229999999999997</v>
      </c>
      <c r="AP189" s="1">
        <v>-1.0190999999999999</v>
      </c>
      <c r="AQ189" s="1">
        <v>0.89749999999999996</v>
      </c>
      <c r="AR189" s="1">
        <v>-0.1158</v>
      </c>
      <c r="AS189" s="1">
        <v>2.2797999999999998</v>
      </c>
      <c r="AT189" s="1">
        <v>2.2785000000000002</v>
      </c>
      <c r="AU189" s="1">
        <v>1.9067000000000001</v>
      </c>
      <c r="AV189" s="1">
        <v>0.79359999999999997</v>
      </c>
      <c r="AW189" s="1">
        <v>-4.0911999999999997</v>
      </c>
      <c r="AX189" s="1">
        <v>-3.1300000000000001E-2</v>
      </c>
      <c r="AY189" s="1">
        <v>1.6444000000000001</v>
      </c>
      <c r="AZ189" s="1">
        <v>0.3614</v>
      </c>
      <c r="BA189" s="1">
        <v>-0.59330000000000005</v>
      </c>
      <c r="BB189" s="1">
        <v>-0.25600000000000001</v>
      </c>
      <c r="BC189" s="1">
        <v>2.5495999999999999</v>
      </c>
      <c r="BD189" s="1">
        <v>0.35970000000000002</v>
      </c>
      <c r="BE189" s="1">
        <v>4.0654000000000003</v>
      </c>
      <c r="BF189" s="1">
        <v>1.2921</v>
      </c>
      <c r="BG189" s="1">
        <v>-0.45639999999999997</v>
      </c>
      <c r="BH189" s="1">
        <v>-2.4390000000000001</v>
      </c>
      <c r="BI189" s="1">
        <v>2.3001999999999998</v>
      </c>
      <c r="BJ189" s="1">
        <v>-0.74490000000000001</v>
      </c>
      <c r="BK189" s="1">
        <v>-0.91290000000000004</v>
      </c>
      <c r="BL189" s="1">
        <v>2.0022000000000002</v>
      </c>
      <c r="BM189" s="1">
        <v>2.2376999999999998</v>
      </c>
      <c r="BN189" s="1">
        <v>-2.1859999999999999</v>
      </c>
      <c r="BO189" s="1">
        <v>-0.62070000000000003</v>
      </c>
      <c r="BP189" s="1">
        <v>-1.2898000000000001</v>
      </c>
      <c r="BQ189" s="1">
        <v>1.7886</v>
      </c>
      <c r="BR189" s="1">
        <v>-2.7058</v>
      </c>
      <c r="BS189" s="1">
        <v>-0.44440000000000002</v>
      </c>
      <c r="BT189" s="1">
        <v>-2.7827000000000002</v>
      </c>
      <c r="BU189" s="1">
        <v>1.7264999999999999</v>
      </c>
      <c r="BV189" s="1">
        <v>1.833</v>
      </c>
      <c r="BW189" s="1">
        <v>1.6994</v>
      </c>
      <c r="BX189" s="1">
        <v>-0.69569999999999999</v>
      </c>
      <c r="BY189" s="1">
        <v>0.52449999999999997</v>
      </c>
      <c r="BZ189" s="1">
        <v>0</v>
      </c>
      <c r="CA189" s="1">
        <v>-1.6892</v>
      </c>
      <c r="CB189" s="1">
        <v>-0.85299999999999998</v>
      </c>
      <c r="CC189" s="1">
        <v>0.73419999999999996</v>
      </c>
      <c r="CD189" s="1">
        <v>4.5600000000000002E-2</v>
      </c>
      <c r="CE189" s="1">
        <v>1.7337</v>
      </c>
      <c r="CF189" s="1">
        <v>-4.0183</v>
      </c>
      <c r="CG189" s="1">
        <v>-0.11310000000000001</v>
      </c>
      <c r="CH189" s="1">
        <v>2.3963000000000001</v>
      </c>
      <c r="CI189" s="2">
        <v>2.3411</v>
      </c>
      <c r="CJ189" s="1">
        <v>0.63380000000000003</v>
      </c>
      <c r="CK189" s="1">
        <v>2.448</v>
      </c>
      <c r="CL189" s="1">
        <v>0.51329999999999998</v>
      </c>
      <c r="CM189" s="1">
        <v>-2.8090000000000002</v>
      </c>
      <c r="CN189" s="2">
        <v>5.3236999999999997</v>
      </c>
      <c r="CO189" s="1">
        <v>7.2519</v>
      </c>
      <c r="CP189" s="2">
        <v>5.5555000000000003</v>
      </c>
      <c r="CQ189" s="1">
        <v>4.7169999999999996</v>
      </c>
      <c r="CR189" s="1">
        <v>1.1536999999999999</v>
      </c>
      <c r="CS189" s="1">
        <v>2.0636000000000001</v>
      </c>
      <c r="CT189" s="1">
        <v>2.6474000000000002</v>
      </c>
      <c r="CU189" s="1">
        <v>0.74439999999999995</v>
      </c>
      <c r="CV189" s="1">
        <v>3.6133999999999999</v>
      </c>
      <c r="CW189" s="1">
        <v>-4.3490000000000002</v>
      </c>
      <c r="CX189" s="1">
        <v>-2.0920000000000001</v>
      </c>
      <c r="CY189" s="1">
        <v>-0.98019999999999996</v>
      </c>
      <c r="CZ189" s="1">
        <v>-1.964</v>
      </c>
      <c r="DA189" s="1">
        <v>-2.5779999999999998</v>
      </c>
      <c r="DB189" s="1">
        <v>0.1328</v>
      </c>
      <c r="DC189" s="1">
        <v>-8.5900000000000004E-2</v>
      </c>
      <c r="DD189" s="1">
        <v>1.9031</v>
      </c>
      <c r="DE189" s="1">
        <v>0.1893</v>
      </c>
      <c r="DF189" s="1">
        <v>-0.1731</v>
      </c>
      <c r="DG189" s="1">
        <v>-2.1859999999999999</v>
      </c>
      <c r="DH189" s="1">
        <v>-0.62070000000000003</v>
      </c>
      <c r="DI189" s="1">
        <v>-2.7058</v>
      </c>
      <c r="DJ189">
        <v>-2.7827000000000002</v>
      </c>
      <c r="DK189">
        <v>1.7264999999999999</v>
      </c>
    </row>
    <row r="190" spans="1:115">
      <c r="A190" s="1" t="s">
        <v>316</v>
      </c>
      <c r="B190" s="1">
        <v>2.3437000000000001</v>
      </c>
      <c r="C190" s="1">
        <v>2.8104</v>
      </c>
      <c r="D190" s="1">
        <v>5.4409000000000001</v>
      </c>
      <c r="E190" s="1">
        <v>6.4127999999999998</v>
      </c>
      <c r="F190" s="1">
        <v>3.4819</v>
      </c>
      <c r="G190" s="1">
        <v>5.5754999999999999</v>
      </c>
      <c r="H190" s="1">
        <v>3.3822999999999999</v>
      </c>
      <c r="I190" s="1">
        <v>1.1747000000000001</v>
      </c>
      <c r="J190" s="1">
        <v>4.0160999999999998</v>
      </c>
      <c r="K190" s="1">
        <v>3.8996</v>
      </c>
      <c r="L190" s="1">
        <v>4.6757</v>
      </c>
      <c r="M190" s="1">
        <v>2.8649</v>
      </c>
      <c r="N190" s="1">
        <v>2.6680999999999999</v>
      </c>
      <c r="O190" s="1">
        <v>2.6423999999999999</v>
      </c>
      <c r="P190" s="1">
        <v>3.6741999999999999</v>
      </c>
      <c r="Q190" s="1">
        <v>3.1821999999999999</v>
      </c>
      <c r="R190" s="1">
        <v>4.1687000000000003</v>
      </c>
      <c r="S190" s="1">
        <v>1.7250000000000001</v>
      </c>
      <c r="T190" s="1">
        <v>2.6082999999999998</v>
      </c>
      <c r="U190" s="1">
        <v>0.44550000000000001</v>
      </c>
      <c r="V190" s="1">
        <v>1.2009000000000001</v>
      </c>
      <c r="W190" s="1">
        <v>-0.93679999999999997</v>
      </c>
      <c r="X190" s="1">
        <v>3.2505000000000002</v>
      </c>
      <c r="Y190" s="1">
        <v>0.91439999999999999</v>
      </c>
      <c r="Z190" s="1">
        <v>0.1431</v>
      </c>
      <c r="AA190" s="2">
        <v>0.32469999999999999</v>
      </c>
      <c r="AB190" s="1">
        <v>2.8839999999999999</v>
      </c>
      <c r="AC190" s="1">
        <v>6.6342999999999996</v>
      </c>
      <c r="AD190" s="1">
        <v>3.4127999999999998</v>
      </c>
      <c r="AE190" s="1">
        <v>2.8856000000000002</v>
      </c>
      <c r="AF190" s="1">
        <v>-3.2589999999999999</v>
      </c>
      <c r="AG190" s="1">
        <v>2.2189000000000001</v>
      </c>
      <c r="AH190" s="1">
        <v>1.0508</v>
      </c>
      <c r="AI190" s="1">
        <v>6.3933</v>
      </c>
      <c r="AJ190" s="1">
        <v>3.5192000000000001</v>
      </c>
      <c r="AK190" s="1">
        <v>-0.74370000000000003</v>
      </c>
      <c r="AL190" s="1">
        <v>3.1663000000000001</v>
      </c>
      <c r="AM190" s="1">
        <v>3.3633999999999999</v>
      </c>
      <c r="AN190" s="1">
        <v>8.4556000000000004</v>
      </c>
      <c r="AO190" s="1">
        <v>4.9455</v>
      </c>
      <c r="AP190" s="1">
        <v>0.64349999999999996</v>
      </c>
      <c r="AQ190" s="1">
        <v>2.9651999999999998</v>
      </c>
      <c r="AR190" s="1">
        <v>2.9636</v>
      </c>
      <c r="AS190" s="1">
        <v>3.7225999999999999</v>
      </c>
      <c r="AT190" s="1">
        <v>4.1269</v>
      </c>
      <c r="AU190" s="1">
        <v>2.2827000000000002</v>
      </c>
      <c r="AV190" s="1">
        <v>1.6685000000000001</v>
      </c>
      <c r="AW190" s="1">
        <v>3.3591000000000002</v>
      </c>
      <c r="AX190" s="1">
        <v>-8.3599999999999994E-2</v>
      </c>
      <c r="AY190" s="1">
        <v>3.8578000000000001</v>
      </c>
      <c r="AZ190" s="1">
        <v>8.7599999999999997E-2</v>
      </c>
      <c r="BA190" s="1">
        <v>6.2799999999999995E-2</v>
      </c>
      <c r="BB190" s="1">
        <v>1.6255999999999999</v>
      </c>
      <c r="BC190" s="1">
        <v>4.1723999999999997</v>
      </c>
      <c r="BD190" s="1">
        <v>5.2568999999999999</v>
      </c>
      <c r="BE190" s="1">
        <v>3.4943</v>
      </c>
      <c r="BF190" s="1">
        <v>0.8881</v>
      </c>
      <c r="BG190" s="1">
        <v>3.0569000000000002</v>
      </c>
      <c r="BH190" s="1">
        <v>7.3213999999999997</v>
      </c>
      <c r="BI190" s="1">
        <v>3.4003999999999999</v>
      </c>
      <c r="BJ190" s="1">
        <v>2.6265999999999998</v>
      </c>
      <c r="BK190" s="1">
        <v>0.72889999999999999</v>
      </c>
      <c r="BL190" s="1">
        <v>4.2263000000000002</v>
      </c>
      <c r="BM190" s="1">
        <v>1.9016999999999999</v>
      </c>
      <c r="BN190" s="1">
        <v>6.1215000000000002</v>
      </c>
      <c r="BO190" s="1">
        <v>2.8388</v>
      </c>
      <c r="BP190" s="1">
        <v>2.1976</v>
      </c>
      <c r="BQ190" s="1">
        <v>3.3532999999999999</v>
      </c>
      <c r="BR190" s="1">
        <v>8.1113</v>
      </c>
      <c r="BS190" s="1">
        <v>7.3661000000000003</v>
      </c>
      <c r="BT190" s="1">
        <v>9.1555</v>
      </c>
      <c r="BU190" s="1">
        <v>4.1952999999999996</v>
      </c>
      <c r="BV190" s="1">
        <v>4.3</v>
      </c>
      <c r="BW190" s="1">
        <v>2.7561</v>
      </c>
      <c r="BX190" s="1">
        <v>2.4518</v>
      </c>
      <c r="BY190" s="1">
        <v>3.3043</v>
      </c>
      <c r="BZ190" s="1">
        <v>6.1538000000000004</v>
      </c>
      <c r="CA190" s="1">
        <v>6.8727999999999998</v>
      </c>
      <c r="CB190" s="1">
        <v>3.6722000000000001</v>
      </c>
      <c r="CC190" s="1">
        <v>4.5263</v>
      </c>
      <c r="CD190" s="1">
        <v>3.0394999999999999</v>
      </c>
      <c r="CE190" s="1">
        <v>3.5937000000000001</v>
      </c>
      <c r="CF190" s="1">
        <v>8.2616999999999994</v>
      </c>
      <c r="CG190" s="1">
        <v>3.4428000000000001</v>
      </c>
      <c r="CH190" s="1">
        <v>4.5904999999999996</v>
      </c>
      <c r="CI190" s="2">
        <v>0.98040000000000005</v>
      </c>
      <c r="CJ190" s="1">
        <v>4.9684999999999997</v>
      </c>
      <c r="CK190" s="1">
        <v>5.1374000000000004</v>
      </c>
      <c r="CL190" s="1">
        <v>2.3492999999999999</v>
      </c>
      <c r="CM190" s="1">
        <v>6.9363999999999999</v>
      </c>
      <c r="CN190" s="2">
        <v>-0.68310000000000004</v>
      </c>
      <c r="CO190" s="1">
        <v>-0.53380000000000005</v>
      </c>
      <c r="CP190" s="2">
        <v>-2.9944999999999999</v>
      </c>
      <c r="CQ190" s="1">
        <v>-0.40129999999999999</v>
      </c>
      <c r="CR190" s="1">
        <v>4.5353000000000003</v>
      </c>
      <c r="CS190" s="1">
        <v>1.3845000000000001</v>
      </c>
      <c r="CT190" s="1">
        <v>2.4199000000000002</v>
      </c>
      <c r="CU190" s="1">
        <v>1.4778</v>
      </c>
      <c r="CV190" s="1">
        <v>2.1898</v>
      </c>
      <c r="CW190" s="1">
        <v>4.3144</v>
      </c>
      <c r="CX190" s="1">
        <v>7.0349000000000004</v>
      </c>
      <c r="CY190" s="1">
        <v>8.4339999999999993</v>
      </c>
      <c r="CZ190" s="1">
        <v>1.423</v>
      </c>
      <c r="DA190" s="1">
        <v>4.5736999999999997</v>
      </c>
      <c r="DB190" s="1">
        <v>6.4103000000000003</v>
      </c>
      <c r="DC190" s="1">
        <v>3.4386000000000001</v>
      </c>
      <c r="DD190" s="1">
        <v>5.2632000000000003</v>
      </c>
      <c r="DE190" s="1">
        <v>5.3962000000000003</v>
      </c>
      <c r="DF190" s="1">
        <v>2.7307999999999999</v>
      </c>
      <c r="DG190" s="1">
        <v>6.1215000000000002</v>
      </c>
      <c r="DH190" s="1">
        <v>2.8388</v>
      </c>
      <c r="DI190" s="1">
        <v>8.1113</v>
      </c>
      <c r="DJ190">
        <v>9.1555</v>
      </c>
      <c r="DK190">
        <v>4.1952999999999996</v>
      </c>
    </row>
    <row r="191" spans="1:115">
      <c r="A191" s="1" t="s">
        <v>317</v>
      </c>
      <c r="B191" s="1">
        <v>-5.0571999999999999</v>
      </c>
      <c r="C191" s="1">
        <v>-7.4589999999999996</v>
      </c>
      <c r="D191" s="1">
        <v>-10.3203</v>
      </c>
      <c r="E191" s="1">
        <v>-13.182700000000001</v>
      </c>
      <c r="F191" s="1">
        <v>-9.9730000000000008</v>
      </c>
      <c r="G191" s="1">
        <v>-9.3696999999999999</v>
      </c>
      <c r="H191" s="1">
        <v>-7.3078000000000003</v>
      </c>
      <c r="I191" s="1">
        <v>-6.8966000000000003</v>
      </c>
      <c r="J191" s="1">
        <v>-9.2664000000000009</v>
      </c>
      <c r="K191" s="1">
        <v>-8.7576000000000001</v>
      </c>
      <c r="L191" s="1">
        <v>-7.9250999999999996</v>
      </c>
      <c r="M191" s="1">
        <v>-9.2396999999999991</v>
      </c>
      <c r="N191" s="1">
        <v>-8.6829999999999998</v>
      </c>
      <c r="O191" s="1">
        <v>-7.1280999999999999</v>
      </c>
      <c r="P191" s="1">
        <v>-10.7257</v>
      </c>
      <c r="Q191" s="1">
        <v>-4.7031999999999998</v>
      </c>
      <c r="R191" s="1">
        <v>-6.6749000000000001</v>
      </c>
      <c r="S191" s="1">
        <v>-5.0721999999999996</v>
      </c>
      <c r="T191" s="1">
        <v>-6.9040999999999997</v>
      </c>
      <c r="U191" s="1">
        <v>0.72030000000000005</v>
      </c>
      <c r="V191" s="1">
        <v>-7.9827000000000004</v>
      </c>
      <c r="W191" s="1">
        <v>-8.3924000000000003</v>
      </c>
      <c r="X191" s="1">
        <v>-9.2592999999999996</v>
      </c>
      <c r="Y191" s="1">
        <v>-8.6491000000000007</v>
      </c>
      <c r="Z191" s="1">
        <v>-7.1429</v>
      </c>
      <c r="AA191" s="2">
        <v>-8.4141999999999992</v>
      </c>
      <c r="AB191" s="1">
        <v>-5.9427000000000003</v>
      </c>
      <c r="AC191" s="1">
        <v>-14.567500000000001</v>
      </c>
      <c r="AD191" s="1">
        <v>-9.0065000000000008</v>
      </c>
      <c r="AE191" s="1">
        <v>-3.0627</v>
      </c>
      <c r="AF191" s="1">
        <v>-6.4715999999999996</v>
      </c>
      <c r="AG191" s="1">
        <v>-7.2480000000000002</v>
      </c>
      <c r="AH191" s="1">
        <v>-6.4124999999999996</v>
      </c>
      <c r="AI191" s="1">
        <v>-10.7239</v>
      </c>
      <c r="AJ191" s="1">
        <v>-6.1368999999999998</v>
      </c>
      <c r="AK191" s="1">
        <v>-8.0722000000000005</v>
      </c>
      <c r="AL191" s="1">
        <v>-3.9154</v>
      </c>
      <c r="AM191" s="1">
        <v>-6.1140999999999996</v>
      </c>
      <c r="AN191" s="1">
        <v>-17.474599999999999</v>
      </c>
      <c r="AO191" s="1">
        <v>-10.377000000000001</v>
      </c>
      <c r="AP191" s="1">
        <v>-1.5345</v>
      </c>
      <c r="AQ191" s="1">
        <v>-6.6234999999999999</v>
      </c>
      <c r="AR191" s="1">
        <v>-8.9082000000000008</v>
      </c>
      <c r="AS191" s="1">
        <v>-10.0153</v>
      </c>
      <c r="AT191" s="1">
        <v>-9.7317999999999998</v>
      </c>
      <c r="AU191" s="1">
        <v>-6.7104999999999997</v>
      </c>
      <c r="AV191" s="1">
        <v>-7.5603999999999996</v>
      </c>
      <c r="AW191" s="1">
        <v>-8.3549000000000007</v>
      </c>
      <c r="AX191" s="1">
        <v>4.1799999999999997E-2</v>
      </c>
      <c r="AY191" s="1">
        <v>-6.5902000000000003</v>
      </c>
      <c r="AZ191" s="1">
        <v>-1.7694000000000001</v>
      </c>
      <c r="BA191" s="1">
        <v>-0.2354</v>
      </c>
      <c r="BB191" s="1">
        <v>-7.3257000000000003</v>
      </c>
      <c r="BC191" s="1">
        <v>-13.6534</v>
      </c>
      <c r="BD191" s="1">
        <v>-6.4901</v>
      </c>
      <c r="BE191" s="1">
        <v>-9.9981000000000009</v>
      </c>
      <c r="BF191" s="1">
        <v>-11.525499999999999</v>
      </c>
      <c r="BG191" s="1">
        <v>-5.9202000000000004</v>
      </c>
      <c r="BH191" s="1">
        <v>-7.9866999999999999</v>
      </c>
      <c r="BI191" s="1">
        <v>-7.8978999999999999</v>
      </c>
      <c r="BJ191" s="1">
        <v>-7.6782000000000004</v>
      </c>
      <c r="BK191" s="1">
        <v>-4.7842000000000002</v>
      </c>
      <c r="BL191" s="1">
        <v>-8.3658999999999999</v>
      </c>
      <c r="BM191" s="1">
        <v>-7.7465000000000002</v>
      </c>
      <c r="BN191" s="1">
        <v>-15.6288</v>
      </c>
      <c r="BO191" s="1">
        <v>-5.5575999999999999</v>
      </c>
      <c r="BP191" s="1">
        <v>-7.9442000000000004</v>
      </c>
      <c r="BQ191" s="1">
        <v>-9.4940999999999995</v>
      </c>
      <c r="BR191" s="1">
        <v>-15.755599999999999</v>
      </c>
      <c r="BS191" s="1">
        <v>-12.2661</v>
      </c>
      <c r="BT191" s="1">
        <v>-14.2485</v>
      </c>
      <c r="BU191" s="1">
        <v>-11.1091</v>
      </c>
      <c r="BV191" s="1">
        <v>-12.667899999999999</v>
      </c>
      <c r="BW191" s="1">
        <v>-7.6241000000000003</v>
      </c>
      <c r="BX191" s="1">
        <v>-8.7179000000000002</v>
      </c>
      <c r="BY191" s="1">
        <v>-9.5960000000000001</v>
      </c>
      <c r="BZ191" s="1">
        <v>-14.8148</v>
      </c>
      <c r="CA191" s="1">
        <v>-14.6302</v>
      </c>
      <c r="CB191" s="1">
        <v>-9.1212</v>
      </c>
      <c r="CC191" s="1">
        <v>-9.1576000000000004</v>
      </c>
      <c r="CD191" s="1">
        <v>-8.6431000000000004</v>
      </c>
      <c r="CE191" s="1">
        <v>-8.5382999999999996</v>
      </c>
      <c r="CF191" s="1">
        <v>-15.279400000000001</v>
      </c>
      <c r="CG191" s="1">
        <v>-9.1636000000000006</v>
      </c>
      <c r="CH191" s="1">
        <v>-10.4131</v>
      </c>
      <c r="CI191" s="2">
        <v>-8.5760000000000005</v>
      </c>
      <c r="CJ191" s="1">
        <v>-9.7332999999999998</v>
      </c>
      <c r="CK191" s="1">
        <v>-14.204499999999999</v>
      </c>
      <c r="CL191" s="1">
        <v>-6.0877999999999997</v>
      </c>
      <c r="CM191" s="1">
        <v>-14.8649</v>
      </c>
      <c r="CN191" s="2">
        <v>-10.178800000000001</v>
      </c>
      <c r="CO191" s="1">
        <v>-8.4078999999999997</v>
      </c>
      <c r="CP191" s="2">
        <v>-9.3544999999999998</v>
      </c>
      <c r="CQ191" s="1">
        <v>-7.7466999999999997</v>
      </c>
      <c r="CR191" s="1">
        <v>-6.8876999999999997</v>
      </c>
      <c r="CS191" s="1">
        <v>-8.8328000000000007</v>
      </c>
      <c r="CT191" s="1">
        <v>-9.5568000000000008</v>
      </c>
      <c r="CU191" s="1">
        <v>-10.9223</v>
      </c>
      <c r="CV191" s="1">
        <v>-11.031700000000001</v>
      </c>
      <c r="CW191" s="1">
        <v>-11.7827</v>
      </c>
      <c r="CX191" s="1">
        <v>-14.325699999999999</v>
      </c>
      <c r="CY191" s="1">
        <v>-10.536899999999999</v>
      </c>
      <c r="CZ191" s="1">
        <v>-8.7703000000000007</v>
      </c>
      <c r="DA191" s="1">
        <v>-7.3895</v>
      </c>
      <c r="DB191" s="1">
        <v>-8.2995999999999999</v>
      </c>
      <c r="DC191" s="1">
        <v>-7.5835999999999997</v>
      </c>
      <c r="DD191" s="1">
        <v>-9.6774000000000004</v>
      </c>
      <c r="DE191" s="1">
        <v>-11.909000000000001</v>
      </c>
      <c r="DF191" s="1">
        <v>-8.9872999999999994</v>
      </c>
      <c r="DG191" s="1">
        <v>-15.6288</v>
      </c>
      <c r="DH191" s="1">
        <v>-5.5575999999999999</v>
      </c>
      <c r="DI191" s="1">
        <v>-15.755599999999999</v>
      </c>
      <c r="DJ191">
        <v>-14.2485</v>
      </c>
      <c r="DK191">
        <v>-11.1091</v>
      </c>
    </row>
    <row r="192" spans="1:115">
      <c r="A192" s="1" t="s">
        <v>318</v>
      </c>
      <c r="B192" s="1">
        <v>-2.0099999999999998</v>
      </c>
      <c r="C192" s="1">
        <v>-3.1166</v>
      </c>
      <c r="D192" s="1">
        <v>-2.5794000000000001</v>
      </c>
      <c r="E192" s="1">
        <v>-3.9045999999999998</v>
      </c>
      <c r="F192" s="1">
        <v>-3.7425000000000002</v>
      </c>
      <c r="G192" s="1">
        <v>-3.3835000000000002</v>
      </c>
      <c r="H192" s="1">
        <v>-2.6718999999999999</v>
      </c>
      <c r="I192" s="1">
        <v>-3.4698000000000002</v>
      </c>
      <c r="J192" s="1">
        <v>-3.8298000000000001</v>
      </c>
      <c r="K192" s="1">
        <v>-4.0662000000000003</v>
      </c>
      <c r="L192" s="1">
        <v>-2.8169</v>
      </c>
      <c r="M192" s="1">
        <v>-3.7736000000000001</v>
      </c>
      <c r="N192" s="1">
        <v>-3.4823</v>
      </c>
      <c r="O192" s="1">
        <v>-3.8167</v>
      </c>
      <c r="P192" s="1">
        <v>-3.7176999999999998</v>
      </c>
      <c r="Q192" s="1">
        <v>-1.6990000000000001</v>
      </c>
      <c r="R192" s="1">
        <v>-3.2616000000000001</v>
      </c>
      <c r="S192" s="1">
        <v>-2.3159999999999998</v>
      </c>
      <c r="T192" s="1">
        <v>-3.0844</v>
      </c>
      <c r="U192" s="1">
        <v>-0.51339999999999997</v>
      </c>
      <c r="V192" s="1">
        <v>-3.6341999999999999</v>
      </c>
      <c r="W192" s="1">
        <v>-3.7418999999999998</v>
      </c>
      <c r="X192" s="1">
        <v>-1.4286000000000001</v>
      </c>
      <c r="Y192" s="1">
        <v>-2.7953000000000001</v>
      </c>
      <c r="Z192" s="1">
        <v>-3.2307999999999999</v>
      </c>
      <c r="AA192" s="2">
        <v>-3.0034999999999998</v>
      </c>
      <c r="AB192" s="1">
        <v>-2.2309000000000001</v>
      </c>
      <c r="AC192" s="1">
        <v>-3.5524</v>
      </c>
      <c r="AD192" s="1">
        <v>-1.9427000000000001</v>
      </c>
      <c r="AE192" s="1">
        <v>-0.60450000000000004</v>
      </c>
      <c r="AF192" s="1">
        <v>-0.85309999999999997</v>
      </c>
      <c r="AG192" s="1">
        <v>-1.8853</v>
      </c>
      <c r="AH192" s="1">
        <v>-3.0556000000000001</v>
      </c>
      <c r="AI192" s="1">
        <v>-3.6036000000000001</v>
      </c>
      <c r="AJ192" s="1">
        <v>-2.3361999999999998</v>
      </c>
      <c r="AK192" s="1">
        <v>-2.5379999999999998</v>
      </c>
      <c r="AL192" s="1">
        <v>-1.6262000000000001</v>
      </c>
      <c r="AM192" s="1">
        <v>-1.8971</v>
      </c>
      <c r="AN192" s="1">
        <v>-9.1074999999999999</v>
      </c>
      <c r="AO192" s="1">
        <v>-2.8209</v>
      </c>
      <c r="AP192" s="1">
        <v>-0.3896</v>
      </c>
      <c r="AQ192" s="1">
        <v>-1.9275</v>
      </c>
      <c r="AR192" s="1">
        <v>-2.7008000000000001</v>
      </c>
      <c r="AS192" s="1">
        <v>-3.2372000000000001</v>
      </c>
      <c r="AT192" s="1">
        <v>-2.8946000000000001</v>
      </c>
      <c r="AU192" s="1">
        <v>-3.1499000000000001</v>
      </c>
      <c r="AV192" s="1">
        <v>-3.0720000000000001</v>
      </c>
      <c r="AW192" s="1">
        <v>-3.9384999999999999</v>
      </c>
      <c r="AX192" s="1">
        <v>-0.14630000000000001</v>
      </c>
      <c r="AY192" s="1">
        <v>-2.4739</v>
      </c>
      <c r="AZ192" s="1">
        <v>-0.4652</v>
      </c>
      <c r="BA192" s="1">
        <v>-0.1258</v>
      </c>
      <c r="BB192" s="1">
        <v>-2.7258</v>
      </c>
      <c r="BC192" s="1">
        <v>-5.4073000000000002</v>
      </c>
      <c r="BD192" s="1">
        <v>-3.1364000000000001</v>
      </c>
      <c r="BE192" s="1">
        <v>-4.3002000000000002</v>
      </c>
      <c r="BF192" s="1">
        <v>-4.7946</v>
      </c>
      <c r="BG192" s="1">
        <v>-3.0478000000000001</v>
      </c>
      <c r="BH192" s="1">
        <v>-3.7974999999999999</v>
      </c>
      <c r="BI192" s="1">
        <v>-4.5354999999999999</v>
      </c>
      <c r="BJ192" s="1">
        <v>-3.5644</v>
      </c>
      <c r="BK192" s="1">
        <v>-1.6836</v>
      </c>
      <c r="BL192" s="1">
        <v>-4</v>
      </c>
      <c r="BM192" s="1">
        <v>-2.5381999999999998</v>
      </c>
      <c r="BN192" s="1">
        <v>-2.8582000000000001</v>
      </c>
      <c r="BO192" s="1">
        <v>-2.2019000000000002</v>
      </c>
      <c r="BP192" s="1">
        <v>-4.2938000000000001</v>
      </c>
      <c r="BQ192" s="1">
        <v>-3.6793999999999998</v>
      </c>
      <c r="BR192" s="1">
        <v>-3.7532000000000001</v>
      </c>
      <c r="BS192" s="1">
        <v>-4.7393000000000001</v>
      </c>
      <c r="BT192" s="1">
        <v>-4.0129999999999999</v>
      </c>
      <c r="BU192" s="1">
        <v>-3.9119000000000002</v>
      </c>
      <c r="BV192" s="1">
        <v>-4.7252999999999998</v>
      </c>
      <c r="BW192" s="1">
        <v>-3.6351</v>
      </c>
      <c r="BX192" s="1">
        <v>-2.6217000000000001</v>
      </c>
      <c r="BY192" s="1">
        <v>-2.7932999999999999</v>
      </c>
      <c r="BZ192" s="1">
        <v>-4.3478000000000003</v>
      </c>
      <c r="CA192" s="1">
        <v>-3.5781999999999998</v>
      </c>
      <c r="CB192" s="1">
        <v>-3.2576999999999998</v>
      </c>
      <c r="CC192" s="1">
        <v>-2.5455000000000001</v>
      </c>
      <c r="CD192" s="1">
        <v>-4.3268000000000004</v>
      </c>
      <c r="CE192" s="1">
        <v>-4.7637</v>
      </c>
      <c r="CF192" s="1">
        <v>-2.9508999999999999</v>
      </c>
      <c r="CG192" s="1">
        <v>-2.2658999999999998</v>
      </c>
      <c r="CH192" s="1">
        <v>-2.4975999999999998</v>
      </c>
      <c r="CI192" s="2">
        <v>-3.5398000000000001</v>
      </c>
      <c r="CJ192" s="1">
        <v>-2.8803000000000001</v>
      </c>
      <c r="CK192" s="1">
        <v>-3.9735</v>
      </c>
      <c r="CL192" s="1">
        <v>-2.0190999999999999</v>
      </c>
      <c r="CM192" s="1">
        <v>-2.8571</v>
      </c>
      <c r="CN192" s="2">
        <v>-5.2066999999999997</v>
      </c>
      <c r="CO192" s="1">
        <v>-3.3203</v>
      </c>
      <c r="CP192" s="2">
        <v>-4.0247999999999999</v>
      </c>
      <c r="CQ192" s="1">
        <v>-3.3784999999999998</v>
      </c>
      <c r="CR192" s="1">
        <v>-3.0943999999999998</v>
      </c>
      <c r="CS192" s="1">
        <v>-2.802</v>
      </c>
      <c r="CT192" s="1">
        <v>-3.4611999999999998</v>
      </c>
      <c r="CU192" s="1">
        <v>-2.7248000000000001</v>
      </c>
      <c r="CV192" s="1">
        <v>-3.0329999999999999</v>
      </c>
      <c r="CW192" s="1">
        <v>-2.6208</v>
      </c>
      <c r="CX192" s="1">
        <v>-3.6385999999999998</v>
      </c>
      <c r="CY192" s="1">
        <v>-1.7350000000000001</v>
      </c>
      <c r="CZ192" s="1">
        <v>-3.3393999999999999</v>
      </c>
      <c r="DA192" s="1">
        <v>-2.3111000000000002</v>
      </c>
      <c r="DB192" s="1">
        <v>-3.4323000000000001</v>
      </c>
      <c r="DC192" s="1">
        <v>-2.4504999999999999</v>
      </c>
      <c r="DD192" s="1">
        <v>-2.1429</v>
      </c>
      <c r="DE192" s="1">
        <v>-2.8614999999999999</v>
      </c>
      <c r="DF192" s="1">
        <v>-4.5896999999999997</v>
      </c>
      <c r="DG192" s="1">
        <v>-2.8582000000000001</v>
      </c>
      <c r="DH192" s="1">
        <v>-2.2019000000000002</v>
      </c>
      <c r="DI192" s="1">
        <v>-3.7532000000000001</v>
      </c>
      <c r="DJ192">
        <v>-4.0129999999999999</v>
      </c>
      <c r="DK192">
        <v>-3.9119000000000002</v>
      </c>
    </row>
    <row r="193" spans="1:115">
      <c r="A193" s="1" t="s">
        <v>319</v>
      </c>
      <c r="B193" s="1">
        <v>0</v>
      </c>
      <c r="C193" s="1">
        <v>-1.1647000000000001</v>
      </c>
      <c r="D193" s="1">
        <v>-1.833</v>
      </c>
      <c r="E193" s="1">
        <v>-2.4830999999999999</v>
      </c>
      <c r="F193" s="1">
        <v>-1.0887</v>
      </c>
      <c r="G193" s="1">
        <v>-1.1673</v>
      </c>
      <c r="H193" s="1">
        <v>0.91510000000000002</v>
      </c>
      <c r="I193" s="1">
        <v>-0.68659999999999999</v>
      </c>
      <c r="J193" s="1">
        <v>-0.59</v>
      </c>
      <c r="K193" s="1">
        <v>-1.0349999999999999</v>
      </c>
      <c r="L193" s="1">
        <v>-1.7713000000000001</v>
      </c>
      <c r="M193" s="1">
        <v>-1.81</v>
      </c>
      <c r="N193" s="1">
        <v>-2.7018</v>
      </c>
      <c r="O193" s="1">
        <v>5.79E-2</v>
      </c>
      <c r="P193" s="1">
        <v>-0.69810000000000005</v>
      </c>
      <c r="Q193" s="1">
        <v>-1.7283999999999999</v>
      </c>
      <c r="R193" s="1">
        <v>-0.49630000000000002</v>
      </c>
      <c r="S193" s="1">
        <v>-1.1516</v>
      </c>
      <c r="T193" s="1">
        <v>-0.1913</v>
      </c>
      <c r="U193" s="1">
        <v>0.32779999999999998</v>
      </c>
      <c r="V193" s="1">
        <v>-2.9197000000000002</v>
      </c>
      <c r="W193" s="1">
        <v>0.53620000000000001</v>
      </c>
      <c r="X193" s="1">
        <v>-0.20699999999999999</v>
      </c>
      <c r="Y193" s="1">
        <v>-0.83489999999999998</v>
      </c>
      <c r="Z193" s="1">
        <v>-1.5898000000000001</v>
      </c>
      <c r="AA193" s="2">
        <v>-2.3679000000000001</v>
      </c>
      <c r="AB193" s="1">
        <v>-0.66190000000000004</v>
      </c>
      <c r="AC193" s="1">
        <v>-2.9466000000000001</v>
      </c>
      <c r="AD193" s="1">
        <v>1.7806</v>
      </c>
      <c r="AE193" s="1">
        <v>-0.21079999999999999</v>
      </c>
      <c r="AF193" s="1">
        <v>-1.4339999999999999</v>
      </c>
      <c r="AG193" s="1">
        <v>-0.91439999999999999</v>
      </c>
      <c r="AH193" s="1">
        <v>0</v>
      </c>
      <c r="AI193" s="1">
        <v>-3.8899999999999997E-2</v>
      </c>
      <c r="AJ193" s="1">
        <v>-0.75449999999999995</v>
      </c>
      <c r="AK193" s="1">
        <v>-1.9958</v>
      </c>
      <c r="AL193" s="1">
        <v>-0.3695</v>
      </c>
      <c r="AM193" s="1">
        <v>-1.1714</v>
      </c>
      <c r="AN193" s="1">
        <v>0.30059999999999998</v>
      </c>
      <c r="AO193" s="1">
        <v>-2.0329999999999999</v>
      </c>
      <c r="AP193" s="1">
        <v>-0.7823</v>
      </c>
      <c r="AQ193" s="1">
        <v>-0.86480000000000001</v>
      </c>
      <c r="AR193" s="1">
        <v>-1.3607</v>
      </c>
      <c r="AS193" s="1">
        <v>-1.7666999999999999</v>
      </c>
      <c r="AT193" s="1">
        <v>-1.0573999999999999</v>
      </c>
      <c r="AU193" s="1">
        <v>0.46129999999999999</v>
      </c>
      <c r="AV193" s="1">
        <v>-0.53510000000000002</v>
      </c>
      <c r="AW193" s="1">
        <v>-0.70240000000000002</v>
      </c>
      <c r="AX193" s="1">
        <v>-0.40820000000000001</v>
      </c>
      <c r="AY193" s="1">
        <v>-1.3152999999999999</v>
      </c>
      <c r="AZ193" s="1">
        <v>-1.0043</v>
      </c>
      <c r="BA193" s="1">
        <v>0.1103</v>
      </c>
      <c r="BB193" s="1">
        <v>-0.91539999999999999</v>
      </c>
      <c r="BC193" s="1">
        <v>-1.6438999999999999</v>
      </c>
      <c r="BD193" s="1">
        <v>-2.5695000000000001</v>
      </c>
      <c r="BE193" s="1">
        <v>-2.1145</v>
      </c>
      <c r="BF193" s="1">
        <v>0.39910000000000001</v>
      </c>
      <c r="BG193" s="1">
        <v>0.51490000000000002</v>
      </c>
      <c r="BH193" s="1">
        <v>-0.188</v>
      </c>
      <c r="BI193" s="1">
        <v>-2.2151000000000001</v>
      </c>
      <c r="BJ193" s="1">
        <v>-0.61599999999999999</v>
      </c>
      <c r="BK193" s="1">
        <v>-0.50460000000000005</v>
      </c>
      <c r="BL193" s="1">
        <v>-0.7137</v>
      </c>
      <c r="BM193" s="1">
        <v>-0.33289999999999997</v>
      </c>
      <c r="BN193" s="1">
        <v>-3.0912999999999999</v>
      </c>
      <c r="BO193" s="1">
        <v>-1.4743999999999999</v>
      </c>
      <c r="BP193" s="1">
        <v>-0.79169999999999996</v>
      </c>
      <c r="BQ193" s="1">
        <v>-1.9017999999999999</v>
      </c>
      <c r="BR193" s="1">
        <v>-4.4283000000000001</v>
      </c>
      <c r="BS193" s="1">
        <v>-1.2438</v>
      </c>
      <c r="BT193" s="1">
        <v>-3.5028000000000001</v>
      </c>
      <c r="BU193" s="1">
        <v>-0.66420000000000001</v>
      </c>
      <c r="BV193" s="1">
        <v>0.69199999999999995</v>
      </c>
      <c r="BW193" s="1">
        <v>1.8979999999999999</v>
      </c>
      <c r="BX193" s="1">
        <v>-1.5385</v>
      </c>
      <c r="BY193" s="1">
        <v>-1.7241</v>
      </c>
      <c r="BZ193" s="1">
        <v>-2.7667999999999999</v>
      </c>
      <c r="CA193" s="1">
        <v>-2.9297</v>
      </c>
      <c r="CB193" s="1">
        <v>-1.8393999999999999</v>
      </c>
      <c r="CC193" s="1">
        <v>-1.9071</v>
      </c>
      <c r="CD193" s="1">
        <v>-0.3206</v>
      </c>
      <c r="CE193" s="1">
        <v>-0.96809999999999996</v>
      </c>
      <c r="CF193" s="1">
        <v>-4.8113000000000001</v>
      </c>
      <c r="CG193" s="1">
        <v>-1.6525000000000001</v>
      </c>
      <c r="CH193" s="1">
        <v>-1.5764</v>
      </c>
      <c r="CI193" s="2">
        <v>-1.1009</v>
      </c>
      <c r="CJ193" s="1">
        <v>-0.5323</v>
      </c>
      <c r="CK193" s="1">
        <v>-0.96550000000000002</v>
      </c>
      <c r="CL193" s="1">
        <v>-0.5423</v>
      </c>
      <c r="CM193" s="1">
        <v>-3.5948000000000002</v>
      </c>
      <c r="CN193" s="2">
        <v>-1.1309</v>
      </c>
      <c r="CO193" s="1">
        <v>-2.0202</v>
      </c>
      <c r="CP193" s="2">
        <v>-0.1075</v>
      </c>
      <c r="CQ193" s="1">
        <v>0.68269999999999997</v>
      </c>
      <c r="CR193" s="1">
        <v>-0.85970000000000002</v>
      </c>
      <c r="CS193" s="1">
        <v>-1.9846999999999999</v>
      </c>
      <c r="CT193" s="1">
        <v>-1.9359</v>
      </c>
      <c r="CU193" s="1">
        <v>-1.9608000000000001</v>
      </c>
      <c r="CV193" s="1">
        <v>-1.012</v>
      </c>
      <c r="CW193" s="1">
        <v>-2.4319000000000002</v>
      </c>
      <c r="CX193" s="1">
        <v>-3.0689000000000002</v>
      </c>
      <c r="CY193" s="1">
        <v>-1.8071999999999999</v>
      </c>
      <c r="CZ193" s="1">
        <v>-3.6642000000000001</v>
      </c>
      <c r="DA193" s="1">
        <v>-0.96699999999999997</v>
      </c>
      <c r="DB193" s="1">
        <v>-0.80940000000000001</v>
      </c>
      <c r="DC193" s="1">
        <v>-0.87580000000000002</v>
      </c>
      <c r="DD193" s="1">
        <v>-1.0949</v>
      </c>
      <c r="DE193" s="1">
        <v>-2.7625000000000002</v>
      </c>
      <c r="DF193" s="1">
        <v>-3.1583999999999999</v>
      </c>
      <c r="DG193" s="1">
        <v>-3.0912999999999999</v>
      </c>
      <c r="DH193" s="1">
        <v>-1.4743999999999999</v>
      </c>
      <c r="DI193" s="1">
        <v>-4.4283000000000001</v>
      </c>
      <c r="DJ193">
        <v>-3.5028000000000001</v>
      </c>
      <c r="DK193">
        <v>-0.66420000000000001</v>
      </c>
    </row>
    <row r="194" spans="1:115">
      <c r="A194" s="1" t="s">
        <v>320</v>
      </c>
      <c r="B194" s="1">
        <v>-1.641</v>
      </c>
      <c r="C194" s="1">
        <v>-2.4691000000000001</v>
      </c>
      <c r="D194" s="1">
        <v>-2.6970999999999998</v>
      </c>
      <c r="E194" s="1">
        <v>-5.0926</v>
      </c>
      <c r="F194" s="1">
        <v>-3.4590999999999998</v>
      </c>
      <c r="G194" s="1">
        <v>-4.1338999999999997</v>
      </c>
      <c r="H194" s="1">
        <v>-0.85640000000000005</v>
      </c>
      <c r="I194" s="1">
        <v>-3.05</v>
      </c>
      <c r="J194" s="1">
        <v>-4.5994000000000002</v>
      </c>
      <c r="K194" s="1">
        <v>-4.1334999999999997</v>
      </c>
      <c r="L194" s="1">
        <v>-4.9180000000000001</v>
      </c>
      <c r="M194" s="1">
        <v>-3.9939</v>
      </c>
      <c r="N194" s="1">
        <v>-2.8954</v>
      </c>
      <c r="O194" s="1">
        <v>-2.8224</v>
      </c>
      <c r="P194" s="1">
        <v>-6.5026000000000002</v>
      </c>
      <c r="Q194" s="1">
        <v>-1.5912999999999999</v>
      </c>
      <c r="R194" s="1">
        <v>-4.3860000000000001</v>
      </c>
      <c r="S194" s="1">
        <v>-2.7925</v>
      </c>
      <c r="T194" s="1">
        <v>-2.3523000000000001</v>
      </c>
      <c r="U194" s="1">
        <v>0.88970000000000005</v>
      </c>
      <c r="V194" s="1">
        <v>-2.8822000000000001</v>
      </c>
      <c r="W194" s="1">
        <v>-3.8666999999999998</v>
      </c>
      <c r="X194" s="1">
        <v>-3.7343999999999999</v>
      </c>
      <c r="Y194" s="1">
        <v>-3.8353999999999999</v>
      </c>
      <c r="Z194" s="1">
        <v>-5.0080999999999998</v>
      </c>
      <c r="AA194" s="2">
        <v>-4.2910000000000004</v>
      </c>
      <c r="AB194" s="1">
        <v>-2.262</v>
      </c>
      <c r="AC194" s="1">
        <v>-4.3643000000000001</v>
      </c>
      <c r="AD194" s="1">
        <v>-3.2770999999999999</v>
      </c>
      <c r="AE194" s="1">
        <v>-0.99950000000000006</v>
      </c>
      <c r="AF194" s="1">
        <v>-2.3277999999999999</v>
      </c>
      <c r="AG194" s="1">
        <v>-1.8992</v>
      </c>
      <c r="AH194" s="1">
        <v>-1.9101999999999999</v>
      </c>
      <c r="AI194" s="1">
        <v>-3.4022000000000001</v>
      </c>
      <c r="AJ194" s="1">
        <v>-2.8793000000000002</v>
      </c>
      <c r="AK194" s="1">
        <v>-3.7431999999999999</v>
      </c>
      <c r="AL194" s="1">
        <v>-2.2057000000000002</v>
      </c>
      <c r="AM194" s="1">
        <v>-3.0668000000000002</v>
      </c>
      <c r="AN194" s="1">
        <v>-4.8452000000000002</v>
      </c>
      <c r="AO194" s="1">
        <v>-4.6356000000000002</v>
      </c>
      <c r="AP194" s="1">
        <v>-0.13139999999999999</v>
      </c>
      <c r="AQ194" s="1">
        <v>-3.4893000000000001</v>
      </c>
      <c r="AR194" s="1">
        <v>-2.4094000000000002</v>
      </c>
      <c r="AS194" s="1">
        <v>-3.8010000000000002</v>
      </c>
      <c r="AT194" s="1">
        <v>-3.7403</v>
      </c>
      <c r="AU194" s="1">
        <v>-2.9182999999999999</v>
      </c>
      <c r="AV194" s="1">
        <v>-2.2345999999999999</v>
      </c>
      <c r="AW194" s="1">
        <v>-4.4744000000000002</v>
      </c>
      <c r="AX194" s="1">
        <v>3.15E-2</v>
      </c>
      <c r="AY194" s="1">
        <v>-3.3892000000000002</v>
      </c>
      <c r="AZ194" s="1">
        <v>-2.5310999999999999</v>
      </c>
      <c r="BA194" s="1">
        <v>0</v>
      </c>
      <c r="BB194" s="1">
        <v>-1.8854</v>
      </c>
      <c r="BC194" s="1">
        <v>-6.8505000000000003</v>
      </c>
      <c r="BD194" s="1">
        <v>-4.0094000000000003</v>
      </c>
      <c r="BE194" s="1">
        <v>-4.4554</v>
      </c>
      <c r="BF194" s="1">
        <v>-5.3567999999999998</v>
      </c>
      <c r="BG194" s="1">
        <v>-3.6667999999999998</v>
      </c>
      <c r="BH194" s="1">
        <v>-6.968</v>
      </c>
      <c r="BI194" s="1">
        <v>-4.8117000000000001</v>
      </c>
      <c r="BJ194" s="1">
        <v>-2.6859999999999999</v>
      </c>
      <c r="BK194" s="1">
        <v>-1.9370000000000001</v>
      </c>
      <c r="BL194" s="1">
        <v>-3.3612000000000002</v>
      </c>
      <c r="BM194" s="1">
        <v>-2.613</v>
      </c>
      <c r="BN194" s="1">
        <v>-5.5726000000000004</v>
      </c>
      <c r="BO194" s="1">
        <v>-2.1234000000000002</v>
      </c>
      <c r="BP194" s="1">
        <v>-3.7021000000000002</v>
      </c>
      <c r="BQ194" s="1">
        <v>-4.6395999999999997</v>
      </c>
      <c r="BR194" s="1">
        <v>-6.0166000000000004</v>
      </c>
      <c r="BS194" s="1">
        <v>-5.7934999999999999</v>
      </c>
      <c r="BT194" s="1">
        <v>-5.9953000000000003</v>
      </c>
      <c r="BU194" s="1">
        <v>-6.0827999999999998</v>
      </c>
      <c r="BV194" s="1">
        <v>-3.0928</v>
      </c>
      <c r="BW194" s="1">
        <v>-4.0511999999999997</v>
      </c>
      <c r="BX194" s="1">
        <v>-3.7109000000000001</v>
      </c>
      <c r="BY194" s="1">
        <v>-2.9239999999999999</v>
      </c>
      <c r="BZ194" s="1">
        <v>-6.5041000000000002</v>
      </c>
      <c r="CA194" s="1">
        <v>-6.2374000000000001</v>
      </c>
      <c r="CB194" s="1">
        <v>-4.9276</v>
      </c>
      <c r="CC194" s="1">
        <v>-3.6137000000000001</v>
      </c>
      <c r="CD194" s="1">
        <v>-2.8610000000000002</v>
      </c>
      <c r="CE194" s="1">
        <v>-2.8106</v>
      </c>
      <c r="CF194" s="1">
        <v>-5.6369999999999996</v>
      </c>
      <c r="CG194" s="1">
        <v>-2.9342000000000001</v>
      </c>
      <c r="CH194" s="1">
        <v>-4.3042999999999996</v>
      </c>
      <c r="CI194" s="2">
        <v>-4.8236999999999997</v>
      </c>
      <c r="CJ194" s="1">
        <v>-8.4098000000000006</v>
      </c>
      <c r="CK194" s="1">
        <v>-6.6852</v>
      </c>
      <c r="CL194" s="1">
        <v>-2.0720000000000001</v>
      </c>
      <c r="CM194" s="1">
        <v>-6.7797000000000001</v>
      </c>
      <c r="CN194" s="2">
        <v>-5.0654000000000003</v>
      </c>
      <c r="CO194" s="1">
        <v>-3.7113</v>
      </c>
      <c r="CP194" s="2">
        <v>-5.0591999999999997</v>
      </c>
      <c r="CQ194" s="1">
        <v>-2.6848999999999998</v>
      </c>
      <c r="CR194" s="1">
        <v>-1.7764</v>
      </c>
      <c r="CS194" s="1">
        <v>-4.1176000000000004</v>
      </c>
      <c r="CT194" s="1">
        <v>-2.6768999999999998</v>
      </c>
      <c r="CU194" s="1">
        <v>-5.4286000000000003</v>
      </c>
      <c r="CV194" s="1">
        <v>-7.2491000000000003</v>
      </c>
      <c r="CW194" s="1">
        <v>-3.5394000000000001</v>
      </c>
      <c r="CX194" s="1">
        <v>-6.3903999999999996</v>
      </c>
      <c r="CY194" s="1">
        <v>-3.1732999999999998</v>
      </c>
      <c r="CZ194" s="1">
        <v>-3.8035000000000001</v>
      </c>
      <c r="DA194" s="1">
        <v>-4.4463999999999997</v>
      </c>
      <c r="DB194" s="1">
        <v>-4.4347000000000003</v>
      </c>
      <c r="DC194" s="1">
        <v>-3.6503000000000001</v>
      </c>
      <c r="DD194" s="1">
        <v>-3.3210000000000002</v>
      </c>
      <c r="DE194" s="1">
        <v>-4.6317000000000004</v>
      </c>
      <c r="DF194" s="1">
        <v>-4.6162000000000001</v>
      </c>
      <c r="DG194" s="1">
        <v>-5.5726000000000004</v>
      </c>
      <c r="DH194" s="1">
        <v>-2.1234000000000002</v>
      </c>
      <c r="DI194" s="1">
        <v>-6.0166000000000004</v>
      </c>
      <c r="DJ194">
        <v>-5.9953000000000003</v>
      </c>
      <c r="DK194">
        <v>-6.0827999999999998</v>
      </c>
    </row>
    <row r="195" spans="1:115">
      <c r="A195" s="1" t="s">
        <v>321</v>
      </c>
      <c r="B195" s="1">
        <v>0</v>
      </c>
      <c r="C195" s="1">
        <v>0.34520000000000001</v>
      </c>
      <c r="D195" s="1">
        <v>0</v>
      </c>
      <c r="E195" s="1">
        <v>0.24390000000000001</v>
      </c>
      <c r="F195" s="1">
        <v>-0.32569999999999999</v>
      </c>
      <c r="G195" s="1">
        <v>0</v>
      </c>
      <c r="H195" s="1">
        <v>-0.66059999999999997</v>
      </c>
      <c r="I195" s="1">
        <v>-0.96479999999999999</v>
      </c>
      <c r="J195" s="1">
        <v>-0.311</v>
      </c>
      <c r="K195" s="1">
        <v>-0.10390000000000001</v>
      </c>
      <c r="L195" s="1">
        <v>0.51719999999999999</v>
      </c>
      <c r="M195" s="1">
        <v>-0.20569999999999999</v>
      </c>
      <c r="N195" s="1">
        <v>0.90669999999999995</v>
      </c>
      <c r="O195" s="1">
        <v>-0.28299999999999997</v>
      </c>
      <c r="P195" s="1">
        <v>0.28199999999999997</v>
      </c>
      <c r="Q195" s="1">
        <v>0.34039999999999998</v>
      </c>
      <c r="R195" s="1">
        <v>-1.7999999999999999E-2</v>
      </c>
      <c r="S195" s="1">
        <v>-0.1762</v>
      </c>
      <c r="T195" s="1">
        <v>0.1249</v>
      </c>
      <c r="U195" s="1">
        <v>0.33069999999999999</v>
      </c>
      <c r="V195" s="1">
        <v>0.3871</v>
      </c>
      <c r="W195" s="1">
        <v>0.27739999999999998</v>
      </c>
      <c r="X195" s="1">
        <v>-2.1551999999999998</v>
      </c>
      <c r="Y195" s="1">
        <v>-0.9728</v>
      </c>
      <c r="Z195" s="1">
        <v>0.34010000000000001</v>
      </c>
      <c r="AA195" s="2">
        <v>0.19489999999999999</v>
      </c>
      <c r="AB195" s="1">
        <v>-0.64590000000000003</v>
      </c>
      <c r="AC195" s="1">
        <v>0.19839999999999999</v>
      </c>
      <c r="AD195" s="1">
        <v>2.7385000000000002</v>
      </c>
      <c r="AE195" s="1">
        <v>0.27089999999999997</v>
      </c>
      <c r="AF195" s="1">
        <v>0.1986</v>
      </c>
      <c r="AG195" s="1">
        <v>-0.2727</v>
      </c>
      <c r="AH195" s="1">
        <v>-0.77900000000000003</v>
      </c>
      <c r="AI195" s="1">
        <v>-1.4921</v>
      </c>
      <c r="AJ195" s="1">
        <v>0</v>
      </c>
      <c r="AK195" s="1">
        <v>0.80600000000000005</v>
      </c>
      <c r="AL195" s="1">
        <v>0.15970000000000001</v>
      </c>
      <c r="AM195" s="1">
        <v>0.25230000000000002</v>
      </c>
      <c r="AN195" s="1">
        <v>-1.1286</v>
      </c>
      <c r="AO195" s="1">
        <v>-0.2923</v>
      </c>
      <c r="AP195" s="1">
        <v>0</v>
      </c>
      <c r="AQ195" s="1">
        <v>-0.1643</v>
      </c>
      <c r="AR195" s="1">
        <v>7.5399999999999995E-2</v>
      </c>
      <c r="AS195" s="1">
        <v>-0.6895</v>
      </c>
      <c r="AT195" s="1">
        <v>-0.80310000000000004</v>
      </c>
      <c r="AU195" s="1">
        <v>-0.56910000000000005</v>
      </c>
      <c r="AV195" s="1">
        <v>-0.65610000000000002</v>
      </c>
      <c r="AW195" s="1">
        <v>-0.31</v>
      </c>
      <c r="AX195" s="1">
        <v>0.2102</v>
      </c>
      <c r="AY195" s="1">
        <v>-9.8500000000000004E-2</v>
      </c>
      <c r="AZ195" s="1">
        <v>0.59770000000000001</v>
      </c>
      <c r="BA195" s="1">
        <v>0.23599999999999999</v>
      </c>
      <c r="BB195" s="1">
        <v>-0.38429999999999997</v>
      </c>
      <c r="BC195" s="1">
        <v>-0.45040000000000002</v>
      </c>
      <c r="BD195" s="1">
        <v>4.4699999999999997E-2</v>
      </c>
      <c r="BE195" s="1">
        <v>1.2482</v>
      </c>
      <c r="BF195" s="1">
        <v>1.58</v>
      </c>
      <c r="BG195" s="1">
        <v>-0.26590000000000003</v>
      </c>
      <c r="BH195" s="1">
        <v>4.0486000000000004</v>
      </c>
      <c r="BI195" s="1">
        <v>0.45950000000000002</v>
      </c>
      <c r="BJ195" s="1">
        <v>0.63690000000000002</v>
      </c>
      <c r="BK195" s="1">
        <v>-1.0399</v>
      </c>
      <c r="BL195" s="1">
        <v>-0.14069999999999999</v>
      </c>
      <c r="BM195" s="1">
        <v>-0.16139999999999999</v>
      </c>
      <c r="BN195" s="1">
        <v>1.5669999999999999</v>
      </c>
      <c r="BO195" s="1">
        <v>-0.20660000000000001</v>
      </c>
      <c r="BP195" s="1">
        <v>-0.87480000000000002</v>
      </c>
      <c r="BQ195" s="1">
        <v>-0.76459999999999995</v>
      </c>
      <c r="BR195" s="1">
        <v>2.9434</v>
      </c>
      <c r="BS195" s="1">
        <v>-0.53480000000000005</v>
      </c>
      <c r="BT195" s="1">
        <v>1.5197000000000001</v>
      </c>
      <c r="BU195" s="1">
        <v>-0.89570000000000005</v>
      </c>
      <c r="BV195" s="1">
        <v>-2.2458999999999998</v>
      </c>
      <c r="BW195" s="1">
        <v>-2.5236999999999998</v>
      </c>
      <c r="BX195" s="1">
        <v>0.81140000000000001</v>
      </c>
      <c r="BY195" s="1">
        <v>-0.20080000000000001</v>
      </c>
      <c r="BZ195" s="1">
        <v>0.86960000000000004</v>
      </c>
      <c r="CA195" s="1">
        <v>0.85840000000000005</v>
      </c>
      <c r="CB195" s="1">
        <v>-0.1147</v>
      </c>
      <c r="CC195" s="1">
        <v>0.41660000000000003</v>
      </c>
      <c r="CD195" s="1">
        <v>-0.67969999999999997</v>
      </c>
      <c r="CE195" s="1">
        <v>-0.71250000000000002</v>
      </c>
      <c r="CF195" s="1">
        <v>2.4491999999999998</v>
      </c>
      <c r="CG195" s="1">
        <v>3.8800000000000001E-2</v>
      </c>
      <c r="CH195" s="1">
        <v>0.41839999999999999</v>
      </c>
      <c r="CI195" s="2">
        <v>0.38990000000000002</v>
      </c>
      <c r="CJ195" s="1">
        <v>1.0017</v>
      </c>
      <c r="CK195" s="1">
        <v>-1.194</v>
      </c>
      <c r="CL195" s="1">
        <v>-0.66810000000000003</v>
      </c>
      <c r="CM195" s="1">
        <v>1.2726999999999999</v>
      </c>
      <c r="CN195" s="2">
        <v>0.1721</v>
      </c>
      <c r="CO195" s="1">
        <v>0.42830000000000001</v>
      </c>
      <c r="CP195" s="2">
        <v>-0.1134</v>
      </c>
      <c r="CQ195" s="1">
        <v>0.33900000000000002</v>
      </c>
      <c r="CR195" s="1">
        <v>-1.0778000000000001</v>
      </c>
      <c r="CS195" s="1">
        <v>-0.41289999999999999</v>
      </c>
      <c r="CT195" s="1">
        <v>-0.3367</v>
      </c>
      <c r="CU195" s="1">
        <v>1.0573999999999999</v>
      </c>
      <c r="CV195" s="1">
        <v>-0.30059999999999998</v>
      </c>
      <c r="CW195" s="1">
        <v>0.51680000000000004</v>
      </c>
      <c r="CX195" s="1">
        <v>1.0598000000000001</v>
      </c>
      <c r="CY195" s="1">
        <v>0.96130000000000004</v>
      </c>
      <c r="CZ195" s="1">
        <v>0.97150000000000003</v>
      </c>
      <c r="DA195" s="1">
        <v>0.1825</v>
      </c>
      <c r="DB195" s="1">
        <v>0.1361</v>
      </c>
      <c r="DC195" s="1">
        <v>-0.67569999999999997</v>
      </c>
      <c r="DD195" s="1">
        <v>0.38169999999999998</v>
      </c>
      <c r="DE195" s="1">
        <v>-0.1835</v>
      </c>
      <c r="DF195" s="1">
        <v>0.5786</v>
      </c>
      <c r="DG195" s="1">
        <v>1.5669999999999999</v>
      </c>
      <c r="DH195" s="1">
        <v>-0.20660000000000001</v>
      </c>
      <c r="DI195" s="1">
        <v>2.9434</v>
      </c>
      <c r="DJ195">
        <v>1.5197000000000001</v>
      </c>
      <c r="DK195">
        <v>-0.89570000000000005</v>
      </c>
    </row>
    <row r="196" spans="1:115">
      <c r="A196" s="1" t="s">
        <v>322</v>
      </c>
      <c r="B196" s="1">
        <v>5.1094999999999997</v>
      </c>
      <c r="C196" s="1">
        <v>7.9702000000000002</v>
      </c>
      <c r="D196" s="1">
        <v>10.234500000000001</v>
      </c>
      <c r="E196" s="1">
        <v>16.3017</v>
      </c>
      <c r="F196" s="1">
        <v>8.8234999999999992</v>
      </c>
      <c r="G196" s="1">
        <v>9.4456000000000007</v>
      </c>
      <c r="H196" s="1">
        <v>4.9786999999999999</v>
      </c>
      <c r="I196" s="1">
        <v>8.2169000000000008</v>
      </c>
      <c r="J196" s="1">
        <v>8.5802999999999994</v>
      </c>
      <c r="K196" s="1">
        <v>9.4123999999999999</v>
      </c>
      <c r="L196" s="1">
        <v>11.6638</v>
      </c>
      <c r="M196" s="1">
        <v>11.7041</v>
      </c>
      <c r="N196" s="1">
        <v>9.4695</v>
      </c>
      <c r="O196" s="1">
        <v>6.5720999999999998</v>
      </c>
      <c r="P196" s="1">
        <v>14.409599999999999</v>
      </c>
      <c r="Q196" s="1">
        <v>5.0891000000000002</v>
      </c>
      <c r="R196" s="1">
        <v>8.1864000000000008</v>
      </c>
      <c r="S196" s="1">
        <v>7.5212000000000003</v>
      </c>
      <c r="T196" s="1">
        <v>7.9307999999999996</v>
      </c>
      <c r="U196" s="1">
        <v>1.6479999999999999</v>
      </c>
      <c r="V196" s="1">
        <v>8.7403999999999993</v>
      </c>
      <c r="W196" s="1">
        <v>7.7454999999999998</v>
      </c>
      <c r="X196" s="1">
        <v>11.233499999999999</v>
      </c>
      <c r="Y196" s="1">
        <v>8.8408999999999995</v>
      </c>
      <c r="Z196" s="1">
        <v>9.1524999999999999</v>
      </c>
      <c r="AA196" s="2">
        <v>10.1167</v>
      </c>
      <c r="AB196" s="1">
        <v>6.6810999999999998</v>
      </c>
      <c r="AC196" s="1">
        <v>14.455399999999999</v>
      </c>
      <c r="AD196" s="1">
        <v>13.2408</v>
      </c>
      <c r="AE196" s="1">
        <v>2.0629</v>
      </c>
      <c r="AF196" s="1">
        <v>6.0456000000000003</v>
      </c>
      <c r="AG196" s="1">
        <v>5.3041999999999998</v>
      </c>
      <c r="AH196" s="1">
        <v>6.8695000000000004</v>
      </c>
      <c r="AI196" s="1">
        <v>9.0202000000000009</v>
      </c>
      <c r="AJ196" s="1">
        <v>8.2777999999999992</v>
      </c>
      <c r="AK196" s="1">
        <v>5.5766999999999998</v>
      </c>
      <c r="AL196" s="1">
        <v>4.6234000000000002</v>
      </c>
      <c r="AM196" s="1">
        <v>8.0929000000000002</v>
      </c>
      <c r="AN196" s="1">
        <v>13.8041</v>
      </c>
      <c r="AO196" s="1">
        <v>12.4864</v>
      </c>
      <c r="AP196" s="1">
        <v>2.3683999999999998</v>
      </c>
      <c r="AQ196" s="1">
        <v>9.1357999999999997</v>
      </c>
      <c r="AR196" s="1">
        <v>6.2523</v>
      </c>
      <c r="AS196" s="1">
        <v>9.2256</v>
      </c>
      <c r="AT196" s="1">
        <v>12.168100000000001</v>
      </c>
      <c r="AU196" s="1">
        <v>9.2630999999999997</v>
      </c>
      <c r="AV196" s="1">
        <v>5.5602999999999998</v>
      </c>
      <c r="AW196" s="1">
        <v>8.7407000000000004</v>
      </c>
      <c r="AX196" s="1">
        <v>0.87029999999999996</v>
      </c>
      <c r="AY196" s="1">
        <v>8.2066999999999997</v>
      </c>
      <c r="AZ196" s="1">
        <v>2.4073000000000002</v>
      </c>
      <c r="BA196" s="1">
        <v>0.37669999999999998</v>
      </c>
      <c r="BB196" s="1">
        <v>6.1150000000000002</v>
      </c>
      <c r="BC196" s="1">
        <v>18.528400000000001</v>
      </c>
      <c r="BD196" s="1">
        <v>8.3947000000000003</v>
      </c>
      <c r="BE196" s="1">
        <v>9.2113999999999994</v>
      </c>
      <c r="BF196" s="1">
        <v>12.482799999999999</v>
      </c>
      <c r="BG196" s="1">
        <v>7.4225000000000003</v>
      </c>
      <c r="BH196" s="1">
        <v>11.867699999999999</v>
      </c>
      <c r="BI196" s="1">
        <v>11.975199999999999</v>
      </c>
      <c r="BJ196" s="1">
        <v>7.8059000000000003</v>
      </c>
      <c r="BK196" s="1">
        <v>5.2930000000000001</v>
      </c>
      <c r="BL196" s="1">
        <v>10.9322</v>
      </c>
      <c r="BM196" s="1">
        <v>8.7088000000000001</v>
      </c>
      <c r="BN196" s="1">
        <v>15.588100000000001</v>
      </c>
      <c r="BO196" s="1">
        <v>5.9420000000000002</v>
      </c>
      <c r="BP196" s="1">
        <v>8.5927000000000007</v>
      </c>
      <c r="BQ196" s="1">
        <v>8.2647999999999993</v>
      </c>
      <c r="BR196" s="1">
        <v>13.581099999999999</v>
      </c>
      <c r="BS196" s="1">
        <v>12.634399999999999</v>
      </c>
      <c r="BT196" s="1">
        <v>14.5276</v>
      </c>
      <c r="BU196" s="1">
        <v>12.421799999999999</v>
      </c>
      <c r="BV196" s="1">
        <v>9.1898</v>
      </c>
      <c r="BW196" s="1">
        <v>11.8994</v>
      </c>
      <c r="BX196" s="1">
        <v>10.8652</v>
      </c>
      <c r="BY196" s="1">
        <v>7.2435</v>
      </c>
      <c r="BZ196" s="1">
        <v>15.3017</v>
      </c>
      <c r="CA196" s="1">
        <v>15.106400000000001</v>
      </c>
      <c r="CB196" s="1">
        <v>11.672599999999999</v>
      </c>
      <c r="CC196" s="1">
        <v>10.523999999999999</v>
      </c>
      <c r="CD196" s="1">
        <v>8.5980000000000008</v>
      </c>
      <c r="CE196" s="1">
        <v>8.2735000000000003</v>
      </c>
      <c r="CF196" s="1">
        <v>13.527699999999999</v>
      </c>
      <c r="CG196" s="1">
        <v>8.8971999999999998</v>
      </c>
      <c r="CH196" s="1">
        <v>11.458299999999999</v>
      </c>
      <c r="CI196" s="2">
        <v>9.5145999999999997</v>
      </c>
      <c r="CJ196" s="1">
        <v>11.4876</v>
      </c>
      <c r="CK196" s="1">
        <v>17.069500000000001</v>
      </c>
      <c r="CL196" s="1">
        <v>7.3990999999999998</v>
      </c>
      <c r="CM196" s="1">
        <v>15.260300000000001</v>
      </c>
      <c r="CN196" s="2">
        <v>10.4811</v>
      </c>
      <c r="CO196" s="1">
        <v>10.0213</v>
      </c>
      <c r="CP196" s="2">
        <v>9.4210999999999991</v>
      </c>
      <c r="CQ196" s="1">
        <v>7.5334000000000003</v>
      </c>
      <c r="CR196" s="1">
        <v>9.3566000000000003</v>
      </c>
      <c r="CS196" s="1">
        <v>7.7241999999999997</v>
      </c>
      <c r="CT196" s="1">
        <v>10.2536</v>
      </c>
      <c r="CU196" s="1">
        <v>8.5202000000000009</v>
      </c>
      <c r="CV196" s="1">
        <v>17.386900000000001</v>
      </c>
      <c r="CW196" s="1">
        <v>10.471299999999999</v>
      </c>
      <c r="CX196" s="1">
        <v>15.5768</v>
      </c>
      <c r="CY196" s="1">
        <v>13.2439</v>
      </c>
      <c r="CZ196" s="1">
        <v>9.0176999999999996</v>
      </c>
      <c r="DA196" s="1">
        <v>8.6157000000000004</v>
      </c>
      <c r="DB196" s="1">
        <v>10.4918</v>
      </c>
      <c r="DC196" s="1">
        <v>9.0379000000000005</v>
      </c>
      <c r="DD196" s="1">
        <v>12.7376</v>
      </c>
      <c r="DE196" s="1">
        <v>11.2164</v>
      </c>
      <c r="DF196" s="1">
        <v>10.3033</v>
      </c>
      <c r="DG196" s="1">
        <v>15.588100000000001</v>
      </c>
      <c r="DH196" s="1">
        <v>5.9420000000000002</v>
      </c>
      <c r="DI196" s="1">
        <v>13.581099999999999</v>
      </c>
      <c r="DJ196">
        <v>14.5276</v>
      </c>
      <c r="DK196">
        <v>12.421799999999999</v>
      </c>
    </row>
    <row r="197" spans="1:115">
      <c r="A197" s="1" t="s">
        <v>323</v>
      </c>
      <c r="B197" s="1">
        <v>-0.79369999999999996</v>
      </c>
      <c r="C197" s="1">
        <v>-0.1593</v>
      </c>
      <c r="D197" s="1">
        <v>1.3540000000000001</v>
      </c>
      <c r="E197" s="1">
        <v>0.41839999999999999</v>
      </c>
      <c r="F197" s="1">
        <v>0.15010000000000001</v>
      </c>
      <c r="G197" s="1">
        <v>0</v>
      </c>
      <c r="H197" s="1">
        <v>0.63339999999999996</v>
      </c>
      <c r="I197" s="1">
        <v>0.58709999999999996</v>
      </c>
      <c r="J197" s="1">
        <v>-0.43099999999999999</v>
      </c>
      <c r="K197" s="1">
        <v>0.1426</v>
      </c>
      <c r="L197" s="1">
        <v>-0.30719999999999997</v>
      </c>
      <c r="M197" s="1">
        <v>-0.73819999999999997</v>
      </c>
      <c r="N197" s="1">
        <v>-1.5943000000000001</v>
      </c>
      <c r="O197" s="1">
        <v>1.4E-2</v>
      </c>
      <c r="P197" s="1">
        <v>-0.49149999999999999</v>
      </c>
      <c r="Q197" s="1">
        <v>0</v>
      </c>
      <c r="R197" s="1">
        <v>0.39910000000000001</v>
      </c>
      <c r="S197" s="1">
        <v>0.82099999999999995</v>
      </c>
      <c r="T197" s="1">
        <v>1.4036</v>
      </c>
      <c r="U197" s="1">
        <v>-0.30399999999999999</v>
      </c>
      <c r="V197" s="1">
        <v>-0.82740000000000002</v>
      </c>
      <c r="W197" s="1">
        <v>0.25669999999999998</v>
      </c>
      <c r="X197" s="1">
        <v>0.39600000000000002</v>
      </c>
      <c r="Y197" s="1">
        <v>0.2707</v>
      </c>
      <c r="Z197" s="1">
        <v>0.93169999999999997</v>
      </c>
      <c r="AA197" s="2">
        <v>0.35339999999999999</v>
      </c>
      <c r="AB197" s="1">
        <v>0.35539999999999999</v>
      </c>
      <c r="AC197" s="1">
        <v>0.51900000000000002</v>
      </c>
      <c r="AD197" s="1">
        <v>3.4596</v>
      </c>
      <c r="AE197" s="1">
        <v>0.29680000000000001</v>
      </c>
      <c r="AF197" s="1">
        <v>0.74770000000000003</v>
      </c>
      <c r="AG197" s="1">
        <v>-3.8899999999999997E-2</v>
      </c>
      <c r="AH197" s="1">
        <v>-0.45910000000000001</v>
      </c>
      <c r="AI197" s="1">
        <v>0.72599999999999998</v>
      </c>
      <c r="AJ197" s="1">
        <v>0.59989999999999999</v>
      </c>
      <c r="AK197" s="1">
        <v>-0.56799999999999995</v>
      </c>
      <c r="AL197" s="1">
        <v>0.69210000000000005</v>
      </c>
      <c r="AM197" s="1">
        <v>-0.4657</v>
      </c>
      <c r="AN197" s="1">
        <v>-4.1753999999999998</v>
      </c>
      <c r="AO197" s="1">
        <v>0.42470000000000002</v>
      </c>
      <c r="AP197" s="1">
        <v>0</v>
      </c>
      <c r="AQ197" s="1">
        <v>-0.30170000000000002</v>
      </c>
      <c r="AR197" s="1">
        <v>-0.77990000000000004</v>
      </c>
      <c r="AS197" s="1">
        <v>-0.26889999999999997</v>
      </c>
      <c r="AT197" s="1">
        <v>0.91290000000000004</v>
      </c>
      <c r="AU197" s="1">
        <v>0.29509999999999997</v>
      </c>
      <c r="AV197" s="1">
        <v>0.50449999999999995</v>
      </c>
      <c r="AW197" s="1">
        <v>-1.5091000000000001</v>
      </c>
      <c r="AX197" s="1">
        <v>-0.23910000000000001</v>
      </c>
      <c r="AY197" s="1">
        <v>-0.12759999999999999</v>
      </c>
      <c r="AZ197" s="1">
        <v>-0.54020000000000001</v>
      </c>
      <c r="BA197" s="1">
        <v>4.6899999999999997E-2</v>
      </c>
      <c r="BB197" s="1">
        <v>0.92710000000000004</v>
      </c>
      <c r="BC197" s="1">
        <v>-0.92620000000000002</v>
      </c>
      <c r="BD197" s="1">
        <v>0.59730000000000005</v>
      </c>
      <c r="BE197" s="1">
        <v>0.34079999999999999</v>
      </c>
      <c r="BF197" s="1">
        <v>0.1925</v>
      </c>
      <c r="BG197" s="1">
        <v>-1.2669999999999999</v>
      </c>
      <c r="BH197" s="1">
        <v>-4</v>
      </c>
      <c r="BI197" s="1">
        <v>0.20430000000000001</v>
      </c>
      <c r="BJ197" s="1">
        <v>0.58709999999999996</v>
      </c>
      <c r="BK197" s="1">
        <v>-0.42770000000000002</v>
      </c>
      <c r="BL197" s="1">
        <v>1.7967</v>
      </c>
      <c r="BM197" s="1">
        <v>0.68769999999999998</v>
      </c>
      <c r="BN197" s="1">
        <v>-0.97070000000000001</v>
      </c>
      <c r="BO197" s="1">
        <v>7.8200000000000006E-2</v>
      </c>
      <c r="BP197" s="1">
        <v>0.32079999999999997</v>
      </c>
      <c r="BQ197" s="1">
        <v>-1.6199999999999999E-2</v>
      </c>
      <c r="BR197" s="1">
        <v>-2.6375000000000002</v>
      </c>
      <c r="BS197" s="1">
        <v>-0.4773</v>
      </c>
      <c r="BT197" s="1">
        <v>-1.5855999999999999</v>
      </c>
      <c r="BU197" s="1">
        <v>1.6285000000000001</v>
      </c>
      <c r="BV197" s="1">
        <v>1.3289</v>
      </c>
      <c r="BW197" s="1">
        <v>1.0456000000000001</v>
      </c>
      <c r="BX197" s="1">
        <v>1.6334</v>
      </c>
      <c r="BY197" s="1">
        <v>-0.37519999999999998</v>
      </c>
      <c r="BZ197" s="1">
        <v>-0.56079999999999997</v>
      </c>
      <c r="CA197" s="1">
        <v>-1.1091</v>
      </c>
      <c r="CB197" s="1">
        <v>-0.15890000000000001</v>
      </c>
      <c r="CC197" s="1">
        <v>-1.0865</v>
      </c>
      <c r="CD197" s="1">
        <v>0.96950000000000003</v>
      </c>
      <c r="CE197" s="1">
        <v>1.3645</v>
      </c>
      <c r="CF197" s="1">
        <v>-2.4481999999999999</v>
      </c>
      <c r="CG197" s="1">
        <v>0.71150000000000002</v>
      </c>
      <c r="CH197" s="1">
        <v>9.35E-2</v>
      </c>
      <c r="CI197" s="2">
        <v>-0.53190000000000004</v>
      </c>
      <c r="CJ197" s="1">
        <v>-0.74129999999999996</v>
      </c>
      <c r="CK197" s="1">
        <v>1.4194</v>
      </c>
      <c r="CL197" s="1">
        <v>-0.73070000000000002</v>
      </c>
      <c r="CM197" s="1">
        <v>-2.1806999999999999</v>
      </c>
      <c r="CN197" s="2">
        <v>0.77759999999999996</v>
      </c>
      <c r="CO197" s="1">
        <v>2.3256000000000001</v>
      </c>
      <c r="CP197" s="2">
        <v>0.41489999999999999</v>
      </c>
      <c r="CQ197" s="1">
        <v>2.7227000000000001</v>
      </c>
      <c r="CR197" s="1">
        <v>2.3407</v>
      </c>
      <c r="CS197" s="1">
        <v>-0.68179999999999996</v>
      </c>
      <c r="CT197" s="1">
        <v>1.6872</v>
      </c>
      <c r="CU197" s="1">
        <v>-1.3774</v>
      </c>
      <c r="CV197" s="1">
        <v>1.9692000000000001</v>
      </c>
      <c r="CW197" s="1">
        <v>-1.4272</v>
      </c>
      <c r="CX197" s="1">
        <v>-0.62719999999999998</v>
      </c>
      <c r="CY197" s="1">
        <v>-0.64970000000000006</v>
      </c>
      <c r="CZ197" s="1">
        <v>-0.5131</v>
      </c>
      <c r="DA197" s="1">
        <v>1.0062</v>
      </c>
      <c r="DB197" s="1">
        <v>1.8566</v>
      </c>
      <c r="DC197" s="1">
        <v>0.13370000000000001</v>
      </c>
      <c r="DD197" s="1">
        <v>0.1686</v>
      </c>
      <c r="DE197" s="1">
        <v>-1.2718</v>
      </c>
      <c r="DF197" s="1">
        <v>-1.7070000000000001</v>
      </c>
      <c r="DG197" s="1">
        <v>-0.97070000000000001</v>
      </c>
      <c r="DH197" s="1">
        <v>7.8200000000000006E-2</v>
      </c>
      <c r="DI197" s="1">
        <v>-2.6375000000000002</v>
      </c>
      <c r="DJ197">
        <v>-1.5855999999999999</v>
      </c>
      <c r="DK197">
        <v>1.6285000000000001</v>
      </c>
    </row>
    <row r="198" spans="1:115">
      <c r="A198" s="1" t="s">
        <v>324</v>
      </c>
      <c r="B198" s="1">
        <v>-0.2</v>
      </c>
      <c r="C198" s="1">
        <v>-0.85109999999999997</v>
      </c>
      <c r="D198" s="1">
        <v>-2.2900999999999998</v>
      </c>
      <c r="E198" s="1">
        <v>-4.375</v>
      </c>
      <c r="F198" s="1">
        <v>-1.4992000000000001</v>
      </c>
      <c r="G198" s="1">
        <v>-2.2513999999999998</v>
      </c>
      <c r="H198" s="1">
        <v>-0.48420000000000002</v>
      </c>
      <c r="I198" s="1">
        <v>-0.62260000000000004</v>
      </c>
      <c r="J198" s="1">
        <v>-1.7316</v>
      </c>
      <c r="K198" s="1">
        <v>-1.3764000000000001</v>
      </c>
      <c r="L198" s="1">
        <v>-2.4653</v>
      </c>
      <c r="M198" s="1">
        <v>-2.7887</v>
      </c>
      <c r="N198" s="1">
        <v>-0.77</v>
      </c>
      <c r="O198" s="1">
        <v>-0.8548</v>
      </c>
      <c r="P198" s="1">
        <v>-3.8279999999999998</v>
      </c>
      <c r="Q198" s="1">
        <v>-1.6949000000000001</v>
      </c>
      <c r="R198" s="1">
        <v>-1.1926000000000001</v>
      </c>
      <c r="S198" s="1">
        <v>-0.91210000000000002</v>
      </c>
      <c r="T198" s="1">
        <v>-0.74909999999999999</v>
      </c>
      <c r="U198" s="1">
        <v>0.33879999999999999</v>
      </c>
      <c r="V198" s="1">
        <v>-3.0989</v>
      </c>
      <c r="W198" s="1">
        <v>-0.128</v>
      </c>
      <c r="X198" s="1">
        <v>-2.1696</v>
      </c>
      <c r="Y198" s="1">
        <v>-0.90010000000000001</v>
      </c>
      <c r="Z198" s="1">
        <v>-2.3077000000000001</v>
      </c>
      <c r="AA198" s="2">
        <v>-2.8169</v>
      </c>
      <c r="AB198" s="1">
        <v>-0.28670000000000001</v>
      </c>
      <c r="AC198" s="1">
        <v>-3.7866</v>
      </c>
      <c r="AD198" s="1">
        <v>-0.43390000000000001</v>
      </c>
      <c r="AE198" s="1">
        <v>-4.8000000000000001E-2</v>
      </c>
      <c r="AF198" s="1">
        <v>-1.577</v>
      </c>
      <c r="AG198" s="1">
        <v>-1.4286000000000001</v>
      </c>
      <c r="AH198" s="1">
        <v>-0.64580000000000004</v>
      </c>
      <c r="AI198" s="1">
        <v>-1.5658000000000001</v>
      </c>
      <c r="AJ198" s="1">
        <v>-1.1315</v>
      </c>
      <c r="AK198" s="1">
        <v>-0.87590000000000001</v>
      </c>
      <c r="AL198" s="1">
        <v>-0.37830000000000003</v>
      </c>
      <c r="AM198" s="1">
        <v>-2.4834000000000001</v>
      </c>
      <c r="AN198" s="1">
        <v>-4.0166000000000004</v>
      </c>
      <c r="AO198" s="1">
        <v>-3.3256000000000001</v>
      </c>
      <c r="AP198" s="1">
        <v>-1.2853000000000001</v>
      </c>
      <c r="AQ198" s="1">
        <v>-0.98340000000000005</v>
      </c>
      <c r="AR198" s="1">
        <v>-0.94679999999999997</v>
      </c>
      <c r="AS198" s="1">
        <v>-1.3237000000000001</v>
      </c>
      <c r="AT198" s="1">
        <v>-2.3877000000000002</v>
      </c>
      <c r="AU198" s="1">
        <v>-1.2948</v>
      </c>
      <c r="AV198" s="1">
        <v>-0.1205</v>
      </c>
      <c r="AW198" s="1">
        <v>-1.8548</v>
      </c>
      <c r="AX198" s="1">
        <v>-0.1042</v>
      </c>
      <c r="AY198" s="1">
        <v>-1.5152000000000001</v>
      </c>
      <c r="AZ198" s="1">
        <v>0.51290000000000002</v>
      </c>
      <c r="BA198" s="1">
        <v>-1.5599999999999999E-2</v>
      </c>
      <c r="BB198" s="1">
        <v>-1.7111000000000001</v>
      </c>
      <c r="BC198" s="1">
        <v>-1.2443</v>
      </c>
      <c r="BD198" s="1">
        <v>-1.7608999999999999</v>
      </c>
      <c r="BE198" s="1">
        <v>-1.8892</v>
      </c>
      <c r="BF198" s="1">
        <v>-3.7909999999999999</v>
      </c>
      <c r="BG198" s="1">
        <v>-2.1960999999999999</v>
      </c>
      <c r="BH198" s="1">
        <v>-4.7100999999999997</v>
      </c>
      <c r="BI198" s="1">
        <v>-3.7566000000000002</v>
      </c>
      <c r="BJ198" s="1">
        <v>-1.7509999999999999</v>
      </c>
      <c r="BK198" s="1">
        <v>0.27579999999999999</v>
      </c>
      <c r="BL198" s="1">
        <v>-1.4976</v>
      </c>
      <c r="BM198" s="1">
        <v>-1.6798999999999999</v>
      </c>
      <c r="BN198" s="1">
        <v>-5.8113000000000001</v>
      </c>
      <c r="BO198" s="1">
        <v>-0.50770000000000004</v>
      </c>
      <c r="BP198" s="1">
        <v>-2.1316999999999999</v>
      </c>
      <c r="BQ198" s="1">
        <v>-2.5072999999999999</v>
      </c>
      <c r="BR198" s="1">
        <v>-5.9259000000000004</v>
      </c>
      <c r="BS198" s="1">
        <v>-2.8776999999999999</v>
      </c>
      <c r="BT198" s="1">
        <v>-5.2252999999999998</v>
      </c>
      <c r="BU198" s="1">
        <v>-3.0832000000000002</v>
      </c>
      <c r="BV198" s="1">
        <v>0.32790000000000002</v>
      </c>
      <c r="BW198" s="1">
        <v>-1.8493999999999999</v>
      </c>
      <c r="BX198" s="1">
        <v>-2.3214000000000001</v>
      </c>
      <c r="BY198" s="1">
        <v>-1.6949000000000001</v>
      </c>
      <c r="BZ198" s="1">
        <v>-3.7593999999999999</v>
      </c>
      <c r="CA198" s="1">
        <v>-4.2991000000000001</v>
      </c>
      <c r="CB198" s="1">
        <v>-2.7812000000000001</v>
      </c>
      <c r="CC198" s="1">
        <v>-1.7975000000000001</v>
      </c>
      <c r="CD198" s="1">
        <v>0.16</v>
      </c>
      <c r="CE198" s="1">
        <v>0.46150000000000002</v>
      </c>
      <c r="CF198" s="1">
        <v>-5.6862000000000004</v>
      </c>
      <c r="CG198" s="1">
        <v>-1.1186</v>
      </c>
      <c r="CH198" s="1">
        <v>-1.8673999999999999</v>
      </c>
      <c r="CI198" s="2">
        <v>-1.9608000000000001</v>
      </c>
      <c r="CJ198" s="1">
        <v>-4.3315999999999999</v>
      </c>
      <c r="CK198" s="1">
        <v>-1.7811999999999999</v>
      </c>
      <c r="CL198" s="1">
        <v>-1.7876000000000001</v>
      </c>
      <c r="CM198" s="1">
        <v>-2.5478000000000001</v>
      </c>
      <c r="CN198" s="2">
        <v>-0.46300000000000002</v>
      </c>
      <c r="CO198" s="1">
        <v>-2.4621</v>
      </c>
      <c r="CP198" s="2">
        <v>-2.8925999999999998</v>
      </c>
      <c r="CQ198" s="1">
        <v>-1.2073</v>
      </c>
      <c r="CR198" s="1">
        <v>-1.7462</v>
      </c>
      <c r="CS198" s="1">
        <v>-1.3288</v>
      </c>
      <c r="CT198" s="1">
        <v>-1.5213000000000001</v>
      </c>
      <c r="CU198" s="1">
        <v>-1.8156000000000001</v>
      </c>
      <c r="CV198" s="1">
        <v>-3.1905999999999999</v>
      </c>
      <c r="CW198" s="1">
        <v>-2.6124999999999998</v>
      </c>
      <c r="CX198" s="1">
        <v>-4.5387000000000004</v>
      </c>
      <c r="CY198" s="1">
        <v>-2.5773999999999999</v>
      </c>
      <c r="CZ198" s="1">
        <v>-3.2597</v>
      </c>
      <c r="DA198" s="1">
        <v>-1.1456</v>
      </c>
      <c r="DB198" s="1">
        <v>-1.8228</v>
      </c>
      <c r="DC198" s="1">
        <v>-2.1139000000000001</v>
      </c>
      <c r="DD198" s="1">
        <v>-2.8618999999999999</v>
      </c>
      <c r="DE198" s="1">
        <v>-2.8597000000000001</v>
      </c>
      <c r="DF198" s="1">
        <v>-2.8944000000000001</v>
      </c>
      <c r="DG198" s="1">
        <v>-5.8113000000000001</v>
      </c>
      <c r="DH198" s="1">
        <v>-0.50770000000000004</v>
      </c>
      <c r="DI198" s="1">
        <v>-5.9259000000000004</v>
      </c>
      <c r="DJ198">
        <v>-5.2252999999999998</v>
      </c>
      <c r="DK198">
        <v>-3.0832000000000002</v>
      </c>
    </row>
    <row r="199" spans="1:115">
      <c r="A199" s="1" t="s">
        <v>325</v>
      </c>
      <c r="B199" s="1">
        <v>3.6072000000000002</v>
      </c>
      <c r="C199" s="1">
        <v>5.4721000000000002</v>
      </c>
      <c r="D199" s="1">
        <v>7.4218999999999999</v>
      </c>
      <c r="E199" s="1">
        <v>11.764699999999999</v>
      </c>
      <c r="F199" s="1">
        <v>5.7839</v>
      </c>
      <c r="G199" s="1">
        <v>6.1420000000000003</v>
      </c>
      <c r="H199" s="1">
        <v>4.8005000000000004</v>
      </c>
      <c r="I199" s="1">
        <v>5.9515000000000002</v>
      </c>
      <c r="J199" s="1">
        <v>5.1395</v>
      </c>
      <c r="K199" s="1">
        <v>7.5072000000000001</v>
      </c>
      <c r="L199" s="1">
        <v>5.8452000000000002</v>
      </c>
      <c r="M199" s="1">
        <v>7.6285999999999996</v>
      </c>
      <c r="N199" s="1">
        <v>5.0113000000000003</v>
      </c>
      <c r="O199" s="1">
        <v>5.4134000000000002</v>
      </c>
      <c r="P199" s="1">
        <v>10.6998</v>
      </c>
      <c r="Q199" s="1">
        <v>3.202</v>
      </c>
      <c r="R199" s="1">
        <v>4.9790999999999999</v>
      </c>
      <c r="S199" s="1">
        <v>3.4681000000000002</v>
      </c>
      <c r="T199" s="1">
        <v>4.1673</v>
      </c>
      <c r="U199" s="1">
        <v>1.1008</v>
      </c>
      <c r="V199" s="1">
        <v>6.3960999999999997</v>
      </c>
      <c r="W199" s="1">
        <v>5.5128000000000004</v>
      </c>
      <c r="X199" s="1">
        <v>8.8710000000000004</v>
      </c>
      <c r="Y199" s="1">
        <v>6.1761999999999997</v>
      </c>
      <c r="Z199" s="1">
        <v>5.6692999999999998</v>
      </c>
      <c r="AA199" s="2">
        <v>6.5217000000000001</v>
      </c>
      <c r="AB199" s="1">
        <v>4.2455999999999996</v>
      </c>
      <c r="AC199" s="1">
        <v>8.7655999999999992</v>
      </c>
      <c r="AD199" s="1">
        <v>7.2590000000000003</v>
      </c>
      <c r="AE199" s="1">
        <v>0.48799999999999999</v>
      </c>
      <c r="AF199" s="1">
        <v>5.5608000000000004</v>
      </c>
      <c r="AG199" s="1">
        <v>5.4545000000000003</v>
      </c>
      <c r="AH199" s="1">
        <v>4.6425000000000001</v>
      </c>
      <c r="AI199" s="1">
        <v>5.9082999999999997</v>
      </c>
      <c r="AJ199" s="1">
        <v>5.2892000000000001</v>
      </c>
      <c r="AK199" s="1">
        <v>3.1501999999999999</v>
      </c>
      <c r="AL199" s="1">
        <v>2.5255000000000001</v>
      </c>
      <c r="AM199" s="1">
        <v>4.8163999999999998</v>
      </c>
      <c r="AN199" s="1">
        <v>10.9308</v>
      </c>
      <c r="AO199" s="1">
        <v>8.6298999999999992</v>
      </c>
      <c r="AP199" s="1">
        <v>3.2551999999999999</v>
      </c>
      <c r="AQ199" s="1">
        <v>4.5072999999999999</v>
      </c>
      <c r="AR199" s="1">
        <v>5.4644000000000004</v>
      </c>
      <c r="AS199" s="1">
        <v>5.8377999999999997</v>
      </c>
      <c r="AT199" s="1">
        <v>7.4676999999999998</v>
      </c>
      <c r="AU199" s="1">
        <v>4.8743999999999996</v>
      </c>
      <c r="AV199" s="1">
        <v>3.6589999999999998</v>
      </c>
      <c r="AW199" s="1">
        <v>5.0122999999999998</v>
      </c>
      <c r="AX199" s="1">
        <v>1.3664000000000001</v>
      </c>
      <c r="AY199" s="1">
        <v>4.4855999999999998</v>
      </c>
      <c r="AZ199" s="1">
        <v>2.0611999999999999</v>
      </c>
      <c r="BA199" s="1">
        <v>0.59399999999999997</v>
      </c>
      <c r="BB199" s="1">
        <v>3.9765000000000001</v>
      </c>
      <c r="BC199" s="1">
        <v>10.0799</v>
      </c>
      <c r="BD199" s="1">
        <v>5.0021000000000004</v>
      </c>
      <c r="BE199" s="1">
        <v>5.2790999999999997</v>
      </c>
      <c r="BF199" s="1">
        <v>8.8795999999999999</v>
      </c>
      <c r="BG199" s="1">
        <v>6.2355999999999998</v>
      </c>
      <c r="BH199" s="1">
        <v>8.5550999999999995</v>
      </c>
      <c r="BI199" s="1">
        <v>8.1240000000000006</v>
      </c>
      <c r="BJ199" s="1">
        <v>4.9504999999999999</v>
      </c>
      <c r="BK199" s="1">
        <v>4.1779000000000002</v>
      </c>
      <c r="BL199" s="1">
        <v>5.1946000000000003</v>
      </c>
      <c r="BM199" s="1">
        <v>5.5012999999999996</v>
      </c>
      <c r="BN199" s="1">
        <v>8.9760000000000009</v>
      </c>
      <c r="BO199" s="1">
        <v>4.0235000000000003</v>
      </c>
      <c r="BP199" s="1">
        <v>7.4276</v>
      </c>
      <c r="BQ199" s="1">
        <v>6.7529000000000003</v>
      </c>
      <c r="BR199" s="1">
        <v>8.8046000000000006</v>
      </c>
      <c r="BS199" s="1">
        <v>7.1604999999999999</v>
      </c>
      <c r="BT199" s="1">
        <v>9.1890999999999998</v>
      </c>
      <c r="BU199" s="1">
        <v>8.0159000000000002</v>
      </c>
      <c r="BV199" s="1">
        <v>4.9020000000000001</v>
      </c>
      <c r="BW199" s="1">
        <v>7.5594000000000001</v>
      </c>
      <c r="BX199" s="1">
        <v>7.1298000000000004</v>
      </c>
      <c r="BY199" s="1">
        <v>5.7470999999999997</v>
      </c>
      <c r="BZ199" s="1">
        <v>9.7655999999999992</v>
      </c>
      <c r="CA199" s="1">
        <v>9.1797000000000004</v>
      </c>
      <c r="CB199" s="1">
        <v>6.7134999999999998</v>
      </c>
      <c r="CC199" s="1">
        <v>6.7317</v>
      </c>
      <c r="CD199" s="1">
        <v>5.2884000000000002</v>
      </c>
      <c r="CE199" s="1">
        <v>4.4409999999999998</v>
      </c>
      <c r="CF199" s="1">
        <v>8.8947000000000003</v>
      </c>
      <c r="CG199" s="1">
        <v>5.6561000000000003</v>
      </c>
      <c r="CH199" s="1">
        <v>7.2312000000000003</v>
      </c>
      <c r="CI199" s="2">
        <v>5.4545000000000003</v>
      </c>
      <c r="CJ199" s="1">
        <v>7.2599</v>
      </c>
      <c r="CK199" s="1">
        <v>10.1036</v>
      </c>
      <c r="CL199" s="1">
        <v>6.2098000000000004</v>
      </c>
      <c r="CM199" s="1">
        <v>7.8430999999999997</v>
      </c>
      <c r="CN199" s="2">
        <v>7.907</v>
      </c>
      <c r="CO199" s="1">
        <v>5.8251999999999997</v>
      </c>
      <c r="CP199" s="2">
        <v>7.0213000000000001</v>
      </c>
      <c r="CQ199" s="1">
        <v>6.5037000000000003</v>
      </c>
      <c r="CR199" s="1">
        <v>5.2531999999999996</v>
      </c>
      <c r="CS199" s="1">
        <v>5.3193000000000001</v>
      </c>
      <c r="CT199" s="1">
        <v>5.8213999999999997</v>
      </c>
      <c r="CU199" s="1">
        <v>5.1208999999999998</v>
      </c>
      <c r="CV199" s="1">
        <v>8.8465000000000007</v>
      </c>
      <c r="CW199" s="1">
        <v>7.2237</v>
      </c>
      <c r="CX199" s="1">
        <v>9.7622999999999998</v>
      </c>
      <c r="CY199" s="1">
        <v>5.7058</v>
      </c>
      <c r="CZ199" s="1">
        <v>7.7202000000000002</v>
      </c>
      <c r="DA199" s="1">
        <v>4.4843999999999999</v>
      </c>
      <c r="DB199" s="1">
        <v>7.1132999999999997</v>
      </c>
      <c r="DC199" s="1">
        <v>7.1835000000000004</v>
      </c>
      <c r="DD199" s="1">
        <v>6.0659000000000001</v>
      </c>
      <c r="DE199" s="1">
        <v>7.7840999999999996</v>
      </c>
      <c r="DF199" s="1">
        <v>7.9980000000000002</v>
      </c>
      <c r="DG199" s="1">
        <v>8.9760000000000009</v>
      </c>
      <c r="DH199" s="1">
        <v>4.0235000000000003</v>
      </c>
      <c r="DI199" s="1">
        <v>8.8046000000000006</v>
      </c>
      <c r="DJ199">
        <v>9.1890999999999998</v>
      </c>
      <c r="DK199">
        <v>8.0159000000000002</v>
      </c>
    </row>
    <row r="200" spans="1:115">
      <c r="A200" s="1" t="s">
        <v>326</v>
      </c>
      <c r="B200" s="1">
        <v>-0.58030000000000004</v>
      </c>
      <c r="C200" s="1">
        <v>-0.96640000000000004</v>
      </c>
      <c r="D200" s="1">
        <v>-2.1818</v>
      </c>
      <c r="E200" s="1">
        <v>-1.5595000000000001</v>
      </c>
      <c r="F200" s="1">
        <v>-1.1511</v>
      </c>
      <c r="G200" s="1">
        <v>-0.9042</v>
      </c>
      <c r="H200" s="1">
        <v>-1.0059</v>
      </c>
      <c r="I200" s="1">
        <v>-0.81299999999999994</v>
      </c>
      <c r="J200" s="1">
        <v>-2.0950000000000002</v>
      </c>
      <c r="K200" s="1">
        <v>-1.8352999999999999</v>
      </c>
      <c r="L200" s="1">
        <v>-2.3881000000000001</v>
      </c>
      <c r="M200" s="1">
        <v>-2.7246000000000001</v>
      </c>
      <c r="N200" s="1">
        <v>-1.54E-2</v>
      </c>
      <c r="O200" s="1">
        <v>-1.4347000000000001</v>
      </c>
      <c r="P200" s="1">
        <v>-1.9718</v>
      </c>
      <c r="Q200" s="1">
        <v>-1.1137999999999999</v>
      </c>
      <c r="R200" s="1">
        <v>-0.97409999999999997</v>
      </c>
      <c r="S200" s="1">
        <v>-1.4137999999999999</v>
      </c>
      <c r="T200" s="1">
        <v>-1.071</v>
      </c>
      <c r="U200" s="1">
        <v>4.6800000000000001E-2</v>
      </c>
      <c r="V200" s="1">
        <v>-1.9653</v>
      </c>
      <c r="W200" s="1">
        <v>-1.7011000000000001</v>
      </c>
      <c r="X200" s="1">
        <v>-1.6667000000000001</v>
      </c>
      <c r="Y200" s="1">
        <v>-1.1121000000000001</v>
      </c>
      <c r="Z200" s="1">
        <v>-2.8315999999999999</v>
      </c>
      <c r="AA200" s="2">
        <v>-2.5510000000000002</v>
      </c>
      <c r="AB200" s="1">
        <v>-1.363</v>
      </c>
      <c r="AC200" s="1">
        <v>-3.6183999999999998</v>
      </c>
      <c r="AD200" s="1">
        <v>-2.1998000000000002</v>
      </c>
      <c r="AE200" s="1">
        <v>-0.15129999999999999</v>
      </c>
      <c r="AF200" s="1">
        <v>-1.1607000000000001</v>
      </c>
      <c r="AG200" s="1">
        <v>-2.2614000000000001</v>
      </c>
      <c r="AH200" s="1">
        <v>-0.88729999999999998</v>
      </c>
      <c r="AI200" s="1">
        <v>-1.9073</v>
      </c>
      <c r="AJ200" s="1">
        <v>-0.63160000000000005</v>
      </c>
      <c r="AK200" s="1">
        <v>-1.0242</v>
      </c>
      <c r="AL200" s="1">
        <v>-1.1792</v>
      </c>
      <c r="AM200" s="1">
        <v>-1.0210999999999999</v>
      </c>
      <c r="AN200" s="1">
        <v>-1.4632000000000001</v>
      </c>
      <c r="AO200" s="1">
        <v>-1.9678</v>
      </c>
      <c r="AP200" s="1">
        <v>-1.6393</v>
      </c>
      <c r="AQ200" s="1">
        <v>-0.36549999999999999</v>
      </c>
      <c r="AR200" s="1">
        <v>-1.2825</v>
      </c>
      <c r="AS200" s="1">
        <v>-1.7251000000000001</v>
      </c>
      <c r="AT200" s="1">
        <v>-1.3736999999999999</v>
      </c>
      <c r="AU200" s="1">
        <v>-1.2295</v>
      </c>
      <c r="AV200" s="1">
        <v>-1.0085</v>
      </c>
      <c r="AW200" s="1">
        <v>-2.0501</v>
      </c>
      <c r="AX200" s="1">
        <v>-0.20580000000000001</v>
      </c>
      <c r="AY200" s="1">
        <v>-0.90469999999999995</v>
      </c>
      <c r="AZ200" s="1">
        <v>-0.39219999999999999</v>
      </c>
      <c r="BA200" s="1">
        <v>4.6600000000000003E-2</v>
      </c>
      <c r="BB200" s="1">
        <v>-0.40539999999999998</v>
      </c>
      <c r="BC200" s="1">
        <v>-4.4622999999999999</v>
      </c>
      <c r="BD200" s="1">
        <v>-1.2504999999999999</v>
      </c>
      <c r="BE200" s="1">
        <v>-1.0069999999999999</v>
      </c>
      <c r="BF200" s="1">
        <v>-2.1347999999999998</v>
      </c>
      <c r="BG200" s="1">
        <v>-2.0626000000000002</v>
      </c>
      <c r="BH200" s="1">
        <v>0.52539999999999998</v>
      </c>
      <c r="BI200" s="1">
        <v>-2.0287999999999999</v>
      </c>
      <c r="BJ200" s="1">
        <v>-1.3207</v>
      </c>
      <c r="BK200" s="1">
        <v>-0.61419999999999997</v>
      </c>
      <c r="BL200" s="1">
        <v>-1.4797</v>
      </c>
      <c r="BM200" s="1">
        <v>-1.6551</v>
      </c>
      <c r="BN200" s="1">
        <v>-2.9331999999999998</v>
      </c>
      <c r="BO200" s="1">
        <v>-0.98109999999999997</v>
      </c>
      <c r="BP200" s="1">
        <v>-1.6221000000000001</v>
      </c>
      <c r="BQ200" s="1">
        <v>-0.40410000000000001</v>
      </c>
      <c r="BR200" s="1">
        <v>-2.7631999999999999</v>
      </c>
      <c r="BS200" s="1">
        <v>-0.69120000000000004</v>
      </c>
      <c r="BT200" s="1">
        <v>-2.3984999999999999</v>
      </c>
      <c r="BU200" s="1">
        <v>-2.1314000000000002</v>
      </c>
      <c r="BV200" s="1">
        <v>-1.9730000000000001</v>
      </c>
      <c r="BW200" s="1">
        <v>0.22939999999999999</v>
      </c>
      <c r="BX200" s="1">
        <v>-1.3652</v>
      </c>
      <c r="BY200" s="1">
        <v>-0.90580000000000005</v>
      </c>
      <c r="BZ200" s="1">
        <v>-2.4910999999999999</v>
      </c>
      <c r="CA200" s="1">
        <v>-2.5045000000000002</v>
      </c>
      <c r="CB200" s="1">
        <v>-2.1120999999999999</v>
      </c>
      <c r="CC200" s="1">
        <v>-1.7911999999999999</v>
      </c>
      <c r="CD200" s="1">
        <v>-1.1836</v>
      </c>
      <c r="CE200" s="1">
        <v>-1.1364000000000001</v>
      </c>
      <c r="CF200" s="1">
        <v>-2.8365999999999998</v>
      </c>
      <c r="CG200" s="1">
        <v>-1.7356</v>
      </c>
      <c r="CH200" s="1">
        <v>-1.1535</v>
      </c>
      <c r="CI200" s="2">
        <v>-0.68969999999999998</v>
      </c>
      <c r="CJ200" s="1">
        <v>-0.94610000000000005</v>
      </c>
      <c r="CK200" s="1">
        <v>-3.0588000000000002</v>
      </c>
      <c r="CL200" s="1">
        <v>-1.9153</v>
      </c>
      <c r="CM200" s="1">
        <v>-1.5152000000000001</v>
      </c>
      <c r="CN200" s="2">
        <v>-1.4368000000000001</v>
      </c>
      <c r="CO200" s="1">
        <v>-2.9358</v>
      </c>
      <c r="CP200" s="2">
        <v>-0.69579999999999997</v>
      </c>
      <c r="CQ200" s="1">
        <v>0.36930000000000002</v>
      </c>
      <c r="CR200" s="1">
        <v>-2.1219000000000001</v>
      </c>
      <c r="CS200" s="1">
        <v>-0.77210000000000001</v>
      </c>
      <c r="CT200" s="1">
        <v>-1.7455000000000001</v>
      </c>
      <c r="CU200" s="1">
        <v>0</v>
      </c>
      <c r="CV200" s="1">
        <v>-1.1952</v>
      </c>
      <c r="CW200" s="1">
        <v>-2.1251000000000002</v>
      </c>
      <c r="CX200" s="1">
        <v>-2.7296999999999998</v>
      </c>
      <c r="CY200" s="1">
        <v>-3.7728999999999999</v>
      </c>
      <c r="CZ200" s="1">
        <v>-1.9006000000000001</v>
      </c>
      <c r="DA200" s="1">
        <v>-2.1701000000000001</v>
      </c>
      <c r="DB200" s="1">
        <v>-2.2763</v>
      </c>
      <c r="DC200" s="1">
        <v>-1.9512</v>
      </c>
      <c r="DD200" s="1">
        <v>-1.7974000000000001</v>
      </c>
      <c r="DE200" s="1">
        <v>-2.0299999999999998</v>
      </c>
      <c r="DF200" s="1">
        <v>-2.8058999999999998</v>
      </c>
      <c r="DG200" s="1">
        <v>-2.9331999999999998</v>
      </c>
      <c r="DH200" s="1">
        <v>-0.98109999999999997</v>
      </c>
      <c r="DI200" s="1">
        <v>-2.7631999999999999</v>
      </c>
      <c r="DJ200">
        <v>-2.3984999999999999</v>
      </c>
      <c r="DK200">
        <v>-2.1314000000000002</v>
      </c>
    </row>
    <row r="201" spans="1:115">
      <c r="A201" s="1" t="s">
        <v>327</v>
      </c>
      <c r="B201" s="1">
        <v>2.2374000000000001</v>
      </c>
      <c r="C201" s="1">
        <v>4.0061999999999998</v>
      </c>
      <c r="D201" s="1">
        <v>6.1337999999999999</v>
      </c>
      <c r="E201" s="1">
        <v>6.7327000000000004</v>
      </c>
      <c r="F201" s="1">
        <v>3.9300999999999999</v>
      </c>
      <c r="G201" s="1">
        <v>3.1021999999999998</v>
      </c>
      <c r="H201" s="1">
        <v>3.7673999999999999</v>
      </c>
      <c r="I201" s="1">
        <v>6.4828999999999999</v>
      </c>
      <c r="J201" s="1">
        <v>4.4222999999999999</v>
      </c>
      <c r="K201" s="1">
        <v>5.1071999999999997</v>
      </c>
      <c r="L201" s="1">
        <v>3.2109999999999999</v>
      </c>
      <c r="M201" s="1">
        <v>4.7290000000000001</v>
      </c>
      <c r="N201" s="1">
        <v>4.5419999999999998</v>
      </c>
      <c r="O201" s="1">
        <v>3.8361999999999998</v>
      </c>
      <c r="P201" s="1">
        <v>5.8765999999999998</v>
      </c>
      <c r="Q201" s="1">
        <v>2.4940000000000002</v>
      </c>
      <c r="R201" s="1">
        <v>2.5640999999999998</v>
      </c>
      <c r="S201" s="1">
        <v>2.8843000000000001</v>
      </c>
      <c r="T201" s="1">
        <v>4.2031999999999998</v>
      </c>
      <c r="U201" s="1">
        <v>1.2819</v>
      </c>
      <c r="V201" s="1">
        <v>3.3018999999999998</v>
      </c>
      <c r="W201" s="1">
        <v>4.2027000000000001</v>
      </c>
      <c r="X201" s="1">
        <v>4.1430999999999996</v>
      </c>
      <c r="Y201" s="1">
        <v>3.4601999999999999</v>
      </c>
      <c r="Z201" s="1">
        <v>5.0613000000000001</v>
      </c>
      <c r="AA201" s="2">
        <v>4.3630000000000004</v>
      </c>
      <c r="AB201" s="1">
        <v>2.3359000000000001</v>
      </c>
      <c r="AC201" s="1">
        <v>5.4607000000000001</v>
      </c>
      <c r="AD201" s="1">
        <v>8.1458999999999993</v>
      </c>
      <c r="AE201" s="1">
        <v>0.35089999999999999</v>
      </c>
      <c r="AF201" s="1">
        <v>3.6133999999999999</v>
      </c>
      <c r="AG201" s="1">
        <v>3.4769000000000001</v>
      </c>
      <c r="AH201" s="1">
        <v>3.4020000000000001</v>
      </c>
      <c r="AI201" s="1">
        <v>3.6092</v>
      </c>
      <c r="AJ201" s="1">
        <v>2.4241999999999999</v>
      </c>
      <c r="AK201" s="1">
        <v>2.4083000000000001</v>
      </c>
      <c r="AL201" s="1">
        <v>2.2803</v>
      </c>
      <c r="AM201" s="1">
        <v>3.4150999999999998</v>
      </c>
      <c r="AN201" s="1">
        <v>2.645</v>
      </c>
      <c r="AO201" s="1">
        <v>4.7333999999999996</v>
      </c>
      <c r="AP201" s="1">
        <v>2.9487000000000001</v>
      </c>
      <c r="AQ201" s="1">
        <v>2.2744</v>
      </c>
      <c r="AR201" s="1">
        <v>3.9493999999999998</v>
      </c>
      <c r="AS201" s="1">
        <v>3.7616000000000001</v>
      </c>
      <c r="AT201" s="1">
        <v>4.4733999999999998</v>
      </c>
      <c r="AU201" s="1">
        <v>3.6696</v>
      </c>
      <c r="AV201" s="1">
        <v>3.2915000000000001</v>
      </c>
      <c r="AW201" s="1">
        <v>4.0262000000000002</v>
      </c>
      <c r="AX201" s="1">
        <v>0.56710000000000005</v>
      </c>
      <c r="AY201" s="1">
        <v>2.7568999999999999</v>
      </c>
      <c r="AZ201" s="1">
        <v>1.6240000000000001</v>
      </c>
      <c r="BA201" s="1">
        <v>0.57469999999999999</v>
      </c>
      <c r="BB201" s="1">
        <v>2.9552</v>
      </c>
      <c r="BC201" s="1">
        <v>5.9539</v>
      </c>
      <c r="BD201" s="1">
        <v>4.0804</v>
      </c>
      <c r="BE201" s="1">
        <v>2.7195</v>
      </c>
      <c r="BF201" s="1">
        <v>5.1806000000000001</v>
      </c>
      <c r="BG201" s="1">
        <v>3.6141000000000001</v>
      </c>
      <c r="BH201" s="1">
        <v>1.5679000000000001</v>
      </c>
      <c r="BI201" s="1">
        <v>5.2984999999999998</v>
      </c>
      <c r="BJ201" s="1">
        <v>3.6328999999999998</v>
      </c>
      <c r="BK201" s="1">
        <v>3.5499000000000001</v>
      </c>
      <c r="BL201" s="1">
        <v>4.3486000000000002</v>
      </c>
      <c r="BM201" s="1">
        <v>3.8725999999999998</v>
      </c>
      <c r="BN201" s="1">
        <v>3.7421000000000002</v>
      </c>
      <c r="BO201" s="1">
        <v>3.2965</v>
      </c>
      <c r="BP201" s="1">
        <v>4.3075000000000001</v>
      </c>
      <c r="BQ201" s="1">
        <v>4.5411999999999999</v>
      </c>
      <c r="BR201" s="1">
        <v>3.3828999999999998</v>
      </c>
      <c r="BS201" s="1">
        <v>4.4084000000000003</v>
      </c>
      <c r="BT201" s="1">
        <v>4.1818999999999997</v>
      </c>
      <c r="BU201" s="1">
        <v>3.9001999999999999</v>
      </c>
      <c r="BV201" s="1">
        <v>4.7670000000000003</v>
      </c>
      <c r="BW201" s="1">
        <v>3.9533999999999998</v>
      </c>
      <c r="BX201" s="1">
        <v>5.0172999999999996</v>
      </c>
      <c r="BY201" s="1">
        <v>3.1078999999999999</v>
      </c>
      <c r="BZ201" s="1">
        <v>5.1094999999999997</v>
      </c>
      <c r="CA201" s="1">
        <v>4.5872000000000002</v>
      </c>
      <c r="CB201" s="1">
        <v>3.5592999999999999</v>
      </c>
      <c r="CC201" s="1">
        <v>4.7729999999999997</v>
      </c>
      <c r="CD201" s="1">
        <v>4.2690000000000001</v>
      </c>
      <c r="CE201" s="1">
        <v>4.3010999999999999</v>
      </c>
      <c r="CF201" s="1">
        <v>3.6581000000000001</v>
      </c>
      <c r="CG201" s="1">
        <v>4.1173999999999999</v>
      </c>
      <c r="CH201" s="1">
        <v>3.9497</v>
      </c>
      <c r="CI201" s="2">
        <v>3.2986</v>
      </c>
      <c r="CJ201" s="1">
        <v>2.6450999999999998</v>
      </c>
      <c r="CK201" s="1">
        <v>5.4611999999999998</v>
      </c>
      <c r="CL201" s="1">
        <v>4.1109999999999998</v>
      </c>
      <c r="CM201" s="1">
        <v>2</v>
      </c>
      <c r="CN201" s="2">
        <v>4.2274000000000003</v>
      </c>
      <c r="CO201" s="1">
        <v>3.9698000000000002</v>
      </c>
      <c r="CP201" s="2">
        <v>4.1435000000000004</v>
      </c>
      <c r="CQ201" s="1">
        <v>4.8883000000000001</v>
      </c>
      <c r="CR201" s="1">
        <v>4.9618000000000002</v>
      </c>
      <c r="CS201" s="1">
        <v>2.6320999999999999</v>
      </c>
      <c r="CT201" s="1">
        <v>4.4535999999999998</v>
      </c>
      <c r="CU201" s="1">
        <v>3.2475999999999998</v>
      </c>
      <c r="CV201" s="1">
        <v>3.9516</v>
      </c>
      <c r="CW201" s="1">
        <v>4.8659999999999997</v>
      </c>
      <c r="CX201" s="1">
        <v>4.8353000000000002</v>
      </c>
      <c r="CY201" s="1">
        <v>3.7654999999999998</v>
      </c>
      <c r="CZ201" s="1">
        <v>3.1886999999999999</v>
      </c>
      <c r="DA201" s="1">
        <v>3.8285</v>
      </c>
      <c r="DB201" s="1">
        <v>5.3103999999999996</v>
      </c>
      <c r="DC201" s="1">
        <v>3.7637999999999998</v>
      </c>
      <c r="DD201" s="1">
        <v>3.1614</v>
      </c>
      <c r="DE201" s="1">
        <v>4.4078999999999997</v>
      </c>
      <c r="DF201" s="1">
        <v>6.8623000000000003</v>
      </c>
      <c r="DG201" s="1">
        <v>3.7421000000000002</v>
      </c>
      <c r="DH201" s="1">
        <v>3.2965</v>
      </c>
      <c r="DI201" s="1">
        <v>3.3828999999999998</v>
      </c>
      <c r="DJ201">
        <v>4.1818999999999997</v>
      </c>
      <c r="DK201">
        <v>3.9001999999999999</v>
      </c>
    </row>
    <row r="202" spans="1:115">
      <c r="A202" s="1" t="s">
        <v>328</v>
      </c>
      <c r="B202" s="1">
        <v>-0.29239999999999999</v>
      </c>
      <c r="C202" s="1">
        <v>-0.36309999999999998</v>
      </c>
      <c r="D202" s="1">
        <v>-0.55520000000000003</v>
      </c>
      <c r="E202" s="1">
        <v>-1.3972</v>
      </c>
      <c r="F202" s="1">
        <v>-0.14560000000000001</v>
      </c>
      <c r="G202" s="1">
        <v>-0.18759999999999999</v>
      </c>
      <c r="H202" s="1">
        <v>0.70009999999999994</v>
      </c>
      <c r="I202" s="1">
        <v>0.33260000000000001</v>
      </c>
      <c r="J202" s="1">
        <v>-1.4599</v>
      </c>
      <c r="K202" s="1">
        <v>-0.59660000000000002</v>
      </c>
      <c r="L202" s="1">
        <v>-0.47099999999999997</v>
      </c>
      <c r="M202" s="1">
        <v>-1.1252</v>
      </c>
      <c r="N202" s="1">
        <v>-3.1199999999999999E-2</v>
      </c>
      <c r="O202" s="1">
        <v>-0.52949999999999997</v>
      </c>
      <c r="P202" s="1">
        <v>-1.3688</v>
      </c>
      <c r="Q202" s="1">
        <v>-8.2199999999999995E-2</v>
      </c>
      <c r="R202" s="1">
        <v>-0.70120000000000005</v>
      </c>
      <c r="S202" s="1">
        <v>0.2132</v>
      </c>
      <c r="T202" s="1">
        <v>0.30380000000000001</v>
      </c>
      <c r="U202" s="1">
        <v>-0.13919999999999999</v>
      </c>
      <c r="V202" s="1">
        <v>-0.60529999999999995</v>
      </c>
      <c r="W202" s="1">
        <v>-0.49440000000000001</v>
      </c>
      <c r="X202" s="1">
        <v>-0.58479999999999999</v>
      </c>
      <c r="Y202" s="1">
        <v>0.35149999999999998</v>
      </c>
      <c r="Z202" s="1">
        <v>-0.76919999999999999</v>
      </c>
      <c r="AA202" s="2">
        <v>-0.89290000000000003</v>
      </c>
      <c r="AB202" s="1">
        <v>-0.41870000000000002</v>
      </c>
      <c r="AC202" s="1">
        <v>-0.54049999999999998</v>
      </c>
      <c r="AD202" s="1">
        <v>-1.6151</v>
      </c>
      <c r="AE202" s="1">
        <v>0.1116</v>
      </c>
      <c r="AF202" s="1">
        <v>-2.3788999999999998</v>
      </c>
      <c r="AG202" s="1">
        <v>-0.58750000000000002</v>
      </c>
      <c r="AH202" s="1">
        <v>-0.27079999999999999</v>
      </c>
      <c r="AI202" s="1">
        <v>-1.7259</v>
      </c>
      <c r="AJ202" s="1">
        <v>0.1202</v>
      </c>
      <c r="AK202" s="1">
        <v>-0.45129999999999998</v>
      </c>
      <c r="AL202" s="1">
        <v>0.1767</v>
      </c>
      <c r="AM202" s="1">
        <v>-0.28899999999999998</v>
      </c>
      <c r="AN202" s="1">
        <v>-0.4506</v>
      </c>
      <c r="AO202" s="1">
        <v>-0.78639999999999999</v>
      </c>
      <c r="AP202" s="1">
        <v>-0.39219999999999999</v>
      </c>
      <c r="AQ202" s="1">
        <v>-0.82030000000000003</v>
      </c>
      <c r="AR202" s="1">
        <v>-0.70109999999999995</v>
      </c>
      <c r="AS202" s="1">
        <v>-0.78920000000000001</v>
      </c>
      <c r="AT202" s="1">
        <v>-0.89649999999999996</v>
      </c>
      <c r="AU202" s="1">
        <v>-0.90029999999999999</v>
      </c>
      <c r="AV202" s="1">
        <v>0.1595</v>
      </c>
      <c r="AW202" s="1">
        <v>0</v>
      </c>
      <c r="AX202" s="1">
        <v>0.18540000000000001</v>
      </c>
      <c r="AY202" s="1">
        <v>-0.40260000000000001</v>
      </c>
      <c r="AZ202" s="1">
        <v>-4.9200000000000001E-2</v>
      </c>
      <c r="BA202" s="1">
        <v>-0.24840000000000001</v>
      </c>
      <c r="BB202" s="1">
        <v>-0.4244</v>
      </c>
      <c r="BC202" s="1">
        <v>-0.81220000000000003</v>
      </c>
      <c r="BD202" s="1">
        <v>-0.32590000000000002</v>
      </c>
      <c r="BE202" s="1">
        <v>-0.61539999999999995</v>
      </c>
      <c r="BF202" s="1">
        <v>-2.1810999999999998</v>
      </c>
      <c r="BG202" s="1">
        <v>-0.39360000000000001</v>
      </c>
      <c r="BH202" s="1">
        <v>0.53669999999999995</v>
      </c>
      <c r="BI202" s="1">
        <v>1.4500000000000001E-2</v>
      </c>
      <c r="BJ202" s="1">
        <v>0</v>
      </c>
      <c r="BK202" s="1">
        <v>0.54820000000000002</v>
      </c>
      <c r="BL202" s="1">
        <v>-0.26700000000000002</v>
      </c>
      <c r="BM202" s="1">
        <v>0.1258</v>
      </c>
      <c r="BN202" s="1">
        <v>-2.2925</v>
      </c>
      <c r="BO202" s="1">
        <v>9.6799999999999997E-2</v>
      </c>
      <c r="BP202" s="1">
        <v>0.21460000000000001</v>
      </c>
      <c r="BQ202" s="1">
        <v>0.52910000000000001</v>
      </c>
      <c r="BR202" s="1">
        <v>-2.3605</v>
      </c>
      <c r="BS202" s="1">
        <v>-0.4728</v>
      </c>
      <c r="BT202" s="1">
        <v>-1.8359000000000001</v>
      </c>
      <c r="BU202" s="1">
        <v>-0.6119</v>
      </c>
      <c r="BV202" s="1">
        <v>0.64029999999999998</v>
      </c>
      <c r="BW202" s="1">
        <v>-1.6576</v>
      </c>
      <c r="BX202" s="1">
        <v>0.1709</v>
      </c>
      <c r="BY202" s="1">
        <v>0</v>
      </c>
      <c r="BZ202" s="1">
        <v>-1.3359000000000001</v>
      </c>
      <c r="CA202" s="1">
        <v>-1.7375</v>
      </c>
      <c r="CB202" s="1">
        <v>-0.1139</v>
      </c>
      <c r="CC202" s="1">
        <v>-0.3569</v>
      </c>
      <c r="CD202" s="1">
        <v>-0.62139999999999995</v>
      </c>
      <c r="CE202" s="1">
        <v>0.41149999999999998</v>
      </c>
      <c r="CF202" s="1">
        <v>-1.8394999999999999</v>
      </c>
      <c r="CG202" s="1">
        <v>8.14E-2</v>
      </c>
      <c r="CH202" s="1">
        <v>-0.47849999999999998</v>
      </c>
      <c r="CI202" s="2">
        <v>-0.53480000000000005</v>
      </c>
      <c r="CJ202" s="1">
        <v>0.98109999999999997</v>
      </c>
      <c r="CK202" s="1">
        <v>-1.9108000000000001</v>
      </c>
      <c r="CL202" s="1">
        <v>0</v>
      </c>
      <c r="CM202" s="1">
        <v>-1.9512</v>
      </c>
      <c r="CN202" s="2">
        <v>-0.152</v>
      </c>
      <c r="CO202" s="1">
        <v>-1.3645</v>
      </c>
      <c r="CP202" s="2">
        <v>-0.30459999999999998</v>
      </c>
      <c r="CQ202" s="1">
        <v>0.90659999999999996</v>
      </c>
      <c r="CR202" s="1">
        <v>0.36599999999999999</v>
      </c>
      <c r="CS202" s="1">
        <v>-2.0500000000000001E-2</v>
      </c>
      <c r="CT202" s="1">
        <v>0.35360000000000003</v>
      </c>
      <c r="CU202" s="1">
        <v>-0.69350000000000001</v>
      </c>
      <c r="CV202" s="1">
        <v>-2.2071000000000001</v>
      </c>
      <c r="CW202" s="1">
        <v>-1.5906</v>
      </c>
      <c r="CX202" s="1">
        <v>-1.6944999999999999</v>
      </c>
      <c r="CY202" s="1">
        <v>-0.65749999999999997</v>
      </c>
      <c r="CZ202" s="1">
        <v>-0.51739999999999997</v>
      </c>
      <c r="DA202" s="1">
        <v>0.40410000000000001</v>
      </c>
      <c r="DB202" s="1">
        <v>-1.1463000000000001</v>
      </c>
      <c r="DC202" s="1">
        <v>-0.39450000000000002</v>
      </c>
      <c r="DD202" s="1">
        <v>-0.34310000000000002</v>
      </c>
      <c r="DE202" s="1">
        <v>-0.93730000000000002</v>
      </c>
      <c r="DF202" s="1">
        <v>-0.53039999999999998</v>
      </c>
      <c r="DG202" s="1">
        <v>-2.2925</v>
      </c>
      <c r="DH202" s="1">
        <v>9.6799999999999997E-2</v>
      </c>
      <c r="DI202" s="1">
        <v>-2.3605</v>
      </c>
      <c r="DJ202">
        <v>-1.8359000000000001</v>
      </c>
      <c r="DK202">
        <v>-0.6119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K52"/>
  <sheetViews>
    <sheetView workbookViewId="0">
      <selection sqref="A1:XFD3"/>
    </sheetView>
  </sheetViews>
  <sheetFormatPr defaultRowHeight="13.5"/>
  <cols>
    <col min="4" max="4" width="9" style="4"/>
    <col min="16" max="16" width="9" style="4"/>
    <col min="31" max="32" width="9" style="4"/>
    <col min="42" max="42" width="9" style="4"/>
    <col min="56" max="56" width="9" style="4"/>
    <col min="58" max="59" width="9" style="4"/>
    <col min="63" max="63" width="9" style="4"/>
    <col min="66" max="73" width="9" style="4"/>
    <col min="86" max="86" width="9" style="4"/>
    <col min="91" max="91" width="9" style="4"/>
    <col min="93" max="93" width="9" style="4"/>
    <col min="99" max="100" width="9" style="4"/>
    <col min="104" max="104" width="9" style="4"/>
  </cols>
  <sheetData>
    <row r="1" spans="1:1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329</v>
      </c>
      <c r="BO1" s="1" t="s">
        <v>330</v>
      </c>
      <c r="BP1" s="1" t="s">
        <v>331</v>
      </c>
      <c r="BQ1" s="1" t="s">
        <v>332</v>
      </c>
      <c r="BR1" s="1" t="s">
        <v>333</v>
      </c>
      <c r="BS1" s="1" t="s">
        <v>334</v>
      </c>
      <c r="BT1" s="1" t="s">
        <v>335</v>
      </c>
      <c r="BU1" s="1" t="s">
        <v>336</v>
      </c>
      <c r="BV1" s="1" t="s">
        <v>345</v>
      </c>
      <c r="BW1" s="1" t="s">
        <v>346</v>
      </c>
      <c r="BX1" s="1" t="s">
        <v>347</v>
      </c>
      <c r="BY1" s="1" t="s">
        <v>348</v>
      </c>
      <c r="BZ1" s="1" t="s">
        <v>349</v>
      </c>
      <c r="CA1" s="1" t="s">
        <v>350</v>
      </c>
      <c r="CB1" s="1" t="s">
        <v>351</v>
      </c>
      <c r="CC1" s="1" t="s">
        <v>352</v>
      </c>
      <c r="CD1" s="1" t="s">
        <v>353</v>
      </c>
      <c r="CE1" s="1" t="s">
        <v>354</v>
      </c>
      <c r="CF1" s="1" t="s">
        <v>355</v>
      </c>
      <c r="CG1" s="1" t="s">
        <v>356</v>
      </c>
      <c r="CH1" s="1" t="s">
        <v>357</v>
      </c>
      <c r="CI1" s="2" t="s">
        <v>358</v>
      </c>
      <c r="CJ1" s="1" t="s">
        <v>359</v>
      </c>
      <c r="CK1" s="1" t="s">
        <v>360</v>
      </c>
      <c r="CL1" s="1" t="s">
        <v>361</v>
      </c>
      <c r="CM1" s="1" t="s">
        <v>362</v>
      </c>
      <c r="CN1" s="2" t="s">
        <v>363</v>
      </c>
      <c r="CO1" s="1" t="s">
        <v>364</v>
      </c>
      <c r="CP1" s="2" t="s">
        <v>365</v>
      </c>
      <c r="CQ1" s="1" t="s">
        <v>366</v>
      </c>
      <c r="CR1" s="1" t="s">
        <v>367</v>
      </c>
      <c r="CS1" s="1" t="s">
        <v>368</v>
      </c>
      <c r="CT1" s="1" t="s">
        <v>369</v>
      </c>
      <c r="CU1" s="1" t="s">
        <v>370</v>
      </c>
      <c r="CV1" s="1" t="s">
        <v>371</v>
      </c>
      <c r="CW1" s="1" t="s">
        <v>372</v>
      </c>
      <c r="CX1" s="1" t="s">
        <v>373</v>
      </c>
      <c r="CY1" s="1" t="s">
        <v>374</v>
      </c>
      <c r="CZ1" s="1" t="s">
        <v>375</v>
      </c>
      <c r="DA1" s="1" t="s">
        <v>376</v>
      </c>
      <c r="DB1" s="1" t="s">
        <v>377</v>
      </c>
      <c r="DC1" s="1" t="s">
        <v>378</v>
      </c>
      <c r="DD1" s="1" t="s">
        <v>379</v>
      </c>
      <c r="DE1" s="1" t="s">
        <v>380</v>
      </c>
      <c r="DF1" s="1" t="s">
        <v>381</v>
      </c>
      <c r="DG1" s="1" t="s">
        <v>329</v>
      </c>
      <c r="DH1" s="1" t="s">
        <v>330</v>
      </c>
      <c r="DI1" s="1" t="s">
        <v>333</v>
      </c>
      <c r="DJ1" s="3" t="s">
        <v>335</v>
      </c>
      <c r="DK1" s="3" t="s">
        <v>336</v>
      </c>
    </row>
    <row r="2" spans="1:115" s="1" customFormat="1">
      <c r="A2" s="1" t="s">
        <v>0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2" t="s">
        <v>90</v>
      </c>
      <c r="AB2" s="1" t="s">
        <v>91</v>
      </c>
      <c r="AC2" s="1" t="s">
        <v>92</v>
      </c>
      <c r="AD2" s="1" t="s">
        <v>93</v>
      </c>
      <c r="AE2" s="1" t="s">
        <v>94</v>
      </c>
      <c r="AF2" s="1" t="s">
        <v>95</v>
      </c>
      <c r="AG2" s="1" t="s">
        <v>96</v>
      </c>
      <c r="AH2" s="1" t="s">
        <v>97</v>
      </c>
      <c r="AI2" s="1" t="s">
        <v>98</v>
      </c>
      <c r="AJ2" s="1" t="s">
        <v>99</v>
      </c>
      <c r="AK2" s="1" t="s">
        <v>100</v>
      </c>
      <c r="AL2" s="1" t="s">
        <v>101</v>
      </c>
      <c r="AM2" s="1" t="s">
        <v>102</v>
      </c>
      <c r="AN2" s="1" t="s">
        <v>103</v>
      </c>
      <c r="AO2" s="1" t="s">
        <v>104</v>
      </c>
      <c r="AP2" s="1" t="s">
        <v>105</v>
      </c>
      <c r="AQ2" s="1" t="s">
        <v>106</v>
      </c>
      <c r="AR2" s="1" t="s">
        <v>107</v>
      </c>
      <c r="AS2" s="1" t="s">
        <v>108</v>
      </c>
      <c r="AT2" s="1" t="s">
        <v>109</v>
      </c>
      <c r="AU2" s="1" t="s">
        <v>110</v>
      </c>
      <c r="AV2" s="1" t="s">
        <v>111</v>
      </c>
      <c r="AW2" s="1" t="s">
        <v>112</v>
      </c>
      <c r="AX2" s="1" t="s">
        <v>113</v>
      </c>
      <c r="AY2" s="1" t="s">
        <v>114</v>
      </c>
      <c r="AZ2" s="1" t="s">
        <v>115</v>
      </c>
      <c r="BA2" s="1" t="s">
        <v>116</v>
      </c>
      <c r="BB2" s="1" t="s">
        <v>117</v>
      </c>
      <c r="BC2" s="1" t="s">
        <v>118</v>
      </c>
      <c r="BD2" s="1" t="s">
        <v>119</v>
      </c>
      <c r="BE2" s="1" t="s">
        <v>120</v>
      </c>
      <c r="BF2" s="1" t="s">
        <v>121</v>
      </c>
      <c r="BG2" s="1" t="s">
        <v>122</v>
      </c>
      <c r="BH2" s="1" t="s">
        <v>123</v>
      </c>
      <c r="BI2" s="1" t="s">
        <v>124</v>
      </c>
      <c r="BJ2" s="1" t="s">
        <v>125</v>
      </c>
      <c r="BK2" s="1" t="s">
        <v>126</v>
      </c>
      <c r="BL2" s="1" t="s">
        <v>127</v>
      </c>
      <c r="BM2" s="1" t="s">
        <v>128</v>
      </c>
      <c r="BN2" s="1" t="s">
        <v>337</v>
      </c>
      <c r="BO2" s="1" t="s">
        <v>338</v>
      </c>
      <c r="BP2" s="1" t="s">
        <v>339</v>
      </c>
      <c r="BQ2" s="1" t="s">
        <v>340</v>
      </c>
      <c r="BR2" s="1" t="s">
        <v>341</v>
      </c>
      <c r="BS2" s="1" t="s">
        <v>342</v>
      </c>
      <c r="BT2" s="1" t="s">
        <v>343</v>
      </c>
      <c r="BU2" s="1" t="s">
        <v>344</v>
      </c>
      <c r="BV2" s="1" t="s">
        <v>382</v>
      </c>
      <c r="BW2" s="1" t="s">
        <v>383</v>
      </c>
      <c r="BX2" s="1" t="s">
        <v>384</v>
      </c>
      <c r="BY2" s="1" t="s">
        <v>385</v>
      </c>
      <c r="BZ2" s="1" t="s">
        <v>386</v>
      </c>
      <c r="CA2" s="1" t="s">
        <v>387</v>
      </c>
      <c r="CB2" s="1" t="s">
        <v>388</v>
      </c>
      <c r="CC2" s="1" t="s">
        <v>389</v>
      </c>
      <c r="CD2" s="1" t="s">
        <v>390</v>
      </c>
      <c r="CE2" s="1" t="s">
        <v>391</v>
      </c>
      <c r="CF2" s="1" t="s">
        <v>392</v>
      </c>
      <c r="CG2" s="1" t="s">
        <v>393</v>
      </c>
      <c r="CH2" s="1" t="s">
        <v>394</v>
      </c>
      <c r="CI2" s="2" t="s">
        <v>395</v>
      </c>
      <c r="CJ2" s="1" t="s">
        <v>396</v>
      </c>
      <c r="CK2" s="1" t="s">
        <v>397</v>
      </c>
      <c r="CL2" s="1" t="s">
        <v>398</v>
      </c>
      <c r="CM2" s="1" t="s">
        <v>399</v>
      </c>
      <c r="CN2" s="2" t="s">
        <v>400</v>
      </c>
      <c r="CO2" s="1" t="s">
        <v>401</v>
      </c>
      <c r="CP2" s="2" t="s">
        <v>402</v>
      </c>
      <c r="CQ2" s="1" t="s">
        <v>403</v>
      </c>
      <c r="CR2" s="1" t="s">
        <v>404</v>
      </c>
      <c r="CS2" s="1" t="s">
        <v>405</v>
      </c>
      <c r="CT2" s="1" t="s">
        <v>406</v>
      </c>
      <c r="CU2" s="1" t="s">
        <v>407</v>
      </c>
      <c r="CV2" s="1" t="s">
        <v>408</v>
      </c>
      <c r="CW2" s="1" t="s">
        <v>409</v>
      </c>
      <c r="CX2" s="1" t="s">
        <v>410</v>
      </c>
      <c r="CY2" s="1" t="s">
        <v>411</v>
      </c>
      <c r="CZ2" s="1" t="s">
        <v>412</v>
      </c>
      <c r="DA2" s="1" t="s">
        <v>413</v>
      </c>
      <c r="DB2" s="1" t="s">
        <v>414</v>
      </c>
      <c r="DC2" s="1" t="s">
        <v>415</v>
      </c>
      <c r="DD2" s="1" t="s">
        <v>416</v>
      </c>
      <c r="DE2" s="1" t="s">
        <v>417</v>
      </c>
      <c r="DF2" s="1" t="s">
        <v>418</v>
      </c>
      <c r="DG2" s="1" t="s">
        <v>337</v>
      </c>
      <c r="DH2" s="1" t="s">
        <v>338</v>
      </c>
      <c r="DI2" s="1" t="s">
        <v>341</v>
      </c>
      <c r="DJ2" s="3" t="s">
        <v>343</v>
      </c>
      <c r="DK2" s="3" t="s">
        <v>344</v>
      </c>
    </row>
    <row r="3" spans="1:115" s="1" customFormat="1">
      <c r="A3" s="1" t="s">
        <v>0</v>
      </c>
      <c r="B3" s="1" t="s">
        <v>129</v>
      </c>
      <c r="C3" s="1" t="s">
        <v>129</v>
      </c>
      <c r="D3" s="1" t="s">
        <v>129</v>
      </c>
      <c r="E3" s="1" t="s">
        <v>129</v>
      </c>
      <c r="F3" s="1" t="s">
        <v>129</v>
      </c>
      <c r="G3" s="1" t="s">
        <v>129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129</v>
      </c>
      <c r="N3" s="1" t="s">
        <v>129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2" t="s">
        <v>129</v>
      </c>
      <c r="AB3" s="1" t="s">
        <v>129</v>
      </c>
      <c r="AC3" s="1" t="s">
        <v>129</v>
      </c>
      <c r="AD3" s="1" t="s">
        <v>129</v>
      </c>
      <c r="AE3" s="1" t="s">
        <v>129</v>
      </c>
      <c r="AF3" s="1" t="s">
        <v>129</v>
      </c>
      <c r="AG3" s="1" t="s">
        <v>129</v>
      </c>
      <c r="AH3" s="1" t="s">
        <v>129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129</v>
      </c>
      <c r="AN3" s="1" t="s">
        <v>129</v>
      </c>
      <c r="AO3" s="1" t="s">
        <v>129</v>
      </c>
      <c r="AP3" s="1" t="s">
        <v>129</v>
      </c>
      <c r="AQ3" s="1" t="s">
        <v>129</v>
      </c>
      <c r="AR3" s="1" t="s">
        <v>129</v>
      </c>
      <c r="AS3" s="1" t="s">
        <v>129</v>
      </c>
      <c r="AT3" s="1" t="s">
        <v>129</v>
      </c>
      <c r="AU3" s="1" t="s">
        <v>129</v>
      </c>
      <c r="AV3" s="1" t="s">
        <v>129</v>
      </c>
      <c r="AW3" s="1" t="s">
        <v>129</v>
      </c>
      <c r="AX3" s="1" t="s">
        <v>129</v>
      </c>
      <c r="AY3" s="1" t="s">
        <v>129</v>
      </c>
      <c r="AZ3" s="1" t="s">
        <v>129</v>
      </c>
      <c r="BA3" s="1" t="s">
        <v>129</v>
      </c>
      <c r="BB3" s="1" t="s">
        <v>129</v>
      </c>
      <c r="BC3" s="1" t="s">
        <v>129</v>
      </c>
      <c r="BD3" s="1" t="s">
        <v>129</v>
      </c>
      <c r="BE3" s="1" t="s">
        <v>129</v>
      </c>
      <c r="BF3" s="1" t="s">
        <v>129</v>
      </c>
      <c r="BG3" s="1" t="s">
        <v>129</v>
      </c>
      <c r="BH3" s="1" t="s">
        <v>129</v>
      </c>
      <c r="BI3" s="1" t="s">
        <v>129</v>
      </c>
      <c r="BJ3" s="1" t="s">
        <v>129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1" t="s">
        <v>129</v>
      </c>
      <c r="CD3" s="1" t="s">
        <v>129</v>
      </c>
      <c r="CE3" s="1" t="s">
        <v>129</v>
      </c>
      <c r="CF3" s="1" t="s">
        <v>129</v>
      </c>
      <c r="CG3" s="1" t="s">
        <v>129</v>
      </c>
      <c r="CH3" s="1" t="s">
        <v>129</v>
      </c>
      <c r="CI3" s="2" t="s">
        <v>129</v>
      </c>
      <c r="CJ3" s="1" t="s">
        <v>129</v>
      </c>
      <c r="CK3" s="1" t="s">
        <v>129</v>
      </c>
      <c r="CL3" s="1" t="s">
        <v>129</v>
      </c>
      <c r="CM3" s="1" t="s">
        <v>129</v>
      </c>
      <c r="CN3" s="2" t="s">
        <v>129</v>
      </c>
      <c r="CO3" s="1" t="s">
        <v>129</v>
      </c>
      <c r="CP3" s="2" t="s">
        <v>129</v>
      </c>
      <c r="CQ3" s="1" t="s">
        <v>129</v>
      </c>
      <c r="CR3" s="1" t="s">
        <v>129</v>
      </c>
      <c r="CS3" s="1" t="s">
        <v>129</v>
      </c>
      <c r="CT3" s="1" t="s">
        <v>129</v>
      </c>
      <c r="CU3" s="1" t="s">
        <v>129</v>
      </c>
      <c r="CV3" s="1" t="s">
        <v>129</v>
      </c>
      <c r="CW3" s="1" t="s">
        <v>129</v>
      </c>
      <c r="CX3" s="1" t="s">
        <v>129</v>
      </c>
      <c r="CY3" s="1" t="s">
        <v>129</v>
      </c>
      <c r="CZ3" s="1" t="s">
        <v>129</v>
      </c>
      <c r="DA3" s="1" t="s">
        <v>129</v>
      </c>
      <c r="DB3" s="1" t="s">
        <v>129</v>
      </c>
      <c r="DC3" s="1" t="s">
        <v>129</v>
      </c>
      <c r="DD3" s="1" t="s">
        <v>129</v>
      </c>
      <c r="DE3" s="1" t="s">
        <v>129</v>
      </c>
      <c r="DF3" s="1" t="s">
        <v>129</v>
      </c>
      <c r="DG3" s="1" t="s">
        <v>129</v>
      </c>
      <c r="DH3" s="1" t="s">
        <v>129</v>
      </c>
      <c r="DI3" s="1" t="s">
        <v>129</v>
      </c>
      <c r="DJ3" s="3" t="s">
        <v>129</v>
      </c>
      <c r="DK3" s="3" t="s">
        <v>129</v>
      </c>
    </row>
    <row r="4" spans="1:115" s="1" customFormat="1">
      <c r="A4" s="1" t="s">
        <v>130</v>
      </c>
      <c r="B4" s="1">
        <v>-0.71719999999999995</v>
      </c>
      <c r="C4" s="1">
        <v>-1.6335333333333333</v>
      </c>
      <c r="D4" s="1">
        <v>-2.0533999999999999</v>
      </c>
      <c r="E4" s="1">
        <v>-1.5544</v>
      </c>
      <c r="F4" s="1">
        <v>-0.499</v>
      </c>
      <c r="G4" s="1">
        <v>-3.5348999999999999</v>
      </c>
      <c r="H4" s="1">
        <v>-1.153</v>
      </c>
      <c r="I4" s="1">
        <v>-1.1860999999999999</v>
      </c>
      <c r="J4" s="1">
        <v>-1.8737999999999999</v>
      </c>
      <c r="K4" s="1">
        <v>-1.0707</v>
      </c>
      <c r="L4" s="1">
        <v>-2.1406999999999998</v>
      </c>
      <c r="M4" s="1">
        <v>-3.5326</v>
      </c>
      <c r="N4" s="1">
        <v>-1.1890000000000001</v>
      </c>
      <c r="O4" s="1">
        <v>-1.4661999999999999</v>
      </c>
      <c r="P4" s="1">
        <v>-1.8788333333333334</v>
      </c>
      <c r="Q4" s="1">
        <v>-1.6114999999999999</v>
      </c>
      <c r="R4" s="1">
        <v>-0.87419999999999998</v>
      </c>
      <c r="S4" s="1">
        <v>-1.5931999999999999</v>
      </c>
      <c r="T4" s="1">
        <v>-3.4771000000000001</v>
      </c>
      <c r="U4" s="1">
        <v>-0.4703</v>
      </c>
      <c r="V4" s="1">
        <v>-0.82299999999999995</v>
      </c>
      <c r="W4" s="1">
        <v>-1.4200999999999999</v>
      </c>
      <c r="X4" s="1">
        <v>-1.3012999999999999</v>
      </c>
      <c r="Y4" s="1">
        <v>-1.7857000000000001</v>
      </c>
      <c r="Z4" s="1">
        <v>-0.79369999999999996</v>
      </c>
      <c r="AA4" s="2">
        <v>-2.5449000000000002</v>
      </c>
      <c r="AB4" s="1">
        <v>-2.1884999999999999</v>
      </c>
      <c r="AC4" s="1">
        <v>-2.5051999999999999</v>
      </c>
      <c r="AD4" s="1">
        <v>-2.5442999999999998</v>
      </c>
      <c r="AE4" s="1">
        <v>-2.0603833333333332</v>
      </c>
      <c r="AF4" s="1">
        <v>-2.1061638888888887</v>
      </c>
      <c r="AG4" s="1">
        <v>-1.4806999999999999</v>
      </c>
      <c r="AH4" s="1">
        <v>-2.4083999999999999</v>
      </c>
      <c r="AI4" s="1">
        <v>-2.1528999999999998</v>
      </c>
      <c r="AJ4" s="1">
        <v>-1.6773</v>
      </c>
      <c r="AK4" s="1">
        <v>-2.8561999999999999</v>
      </c>
      <c r="AL4" s="1">
        <v>-1.5913999999999999</v>
      </c>
      <c r="AM4" s="1">
        <v>-1.8779999999999999</v>
      </c>
      <c r="AN4" s="1">
        <v>-3.0514000000000001</v>
      </c>
      <c r="AO4" s="1">
        <v>-0.92330000000000001</v>
      </c>
      <c r="AP4" s="1">
        <v>-1.9962666666666669</v>
      </c>
      <c r="AQ4" s="1">
        <v>-1.5431999999999999</v>
      </c>
      <c r="AR4" s="1">
        <v>-0.80410000000000004</v>
      </c>
      <c r="AS4" s="1">
        <v>-1.3229</v>
      </c>
      <c r="AT4" s="1">
        <v>-0.51259999999999994</v>
      </c>
      <c r="AU4" s="1">
        <v>-2.0415000000000001</v>
      </c>
      <c r="AV4" s="1">
        <v>-0.90229999999999999</v>
      </c>
      <c r="AW4" s="1">
        <v>-1.8565</v>
      </c>
      <c r="AX4" s="1">
        <v>-0.08</v>
      </c>
      <c r="AY4" s="1">
        <v>-1.6501999999999999</v>
      </c>
      <c r="AZ4" s="1">
        <v>-1.0619000000000001</v>
      </c>
      <c r="BA4" s="1">
        <v>-1.3103</v>
      </c>
      <c r="BB4" s="1">
        <v>-1.1435333333333333</v>
      </c>
      <c r="BC4" s="1">
        <v>-1.2499</v>
      </c>
      <c r="BD4" s="1">
        <v>-1.0826388888888889</v>
      </c>
      <c r="BE4" s="1">
        <v>-0.47920000000000001</v>
      </c>
      <c r="BF4" s="1">
        <v>-1.0545787037037038</v>
      </c>
      <c r="BG4" s="1">
        <v>-1.0533584876543209</v>
      </c>
      <c r="BH4" s="1">
        <v>-2.0802</v>
      </c>
      <c r="BI4" s="1">
        <v>-2.3574999999999999</v>
      </c>
      <c r="BJ4" s="1">
        <v>-1.6931</v>
      </c>
      <c r="BK4" s="1">
        <v>-1.4529895318930039</v>
      </c>
      <c r="BL4" s="1">
        <v>-1.738</v>
      </c>
      <c r="BM4" s="1">
        <v>-1.7291913365912208</v>
      </c>
      <c r="BN4" s="1">
        <v>-1.9034</v>
      </c>
      <c r="BO4" s="1">
        <v>-1.2768999999999999</v>
      </c>
      <c r="BP4" s="1">
        <f>AVERAGE(BN4:BO4)</f>
        <v>-1.59015</v>
      </c>
      <c r="BQ4" s="1">
        <f t="shared" ref="BQ4:BS19" si="0">AVERAGE(BO4:BP4)</f>
        <v>-1.4335249999999999</v>
      </c>
      <c r="BR4" s="1">
        <f t="shared" si="0"/>
        <v>-1.5118374999999999</v>
      </c>
      <c r="BS4" s="1">
        <f t="shared" si="0"/>
        <v>-1.4726812499999999</v>
      </c>
      <c r="BT4" s="1">
        <v>-1.4049</v>
      </c>
      <c r="BU4" s="1">
        <f>AVERAGE(BN4:BT4)</f>
        <v>-1.5133419642857142</v>
      </c>
      <c r="BV4" s="1">
        <v>-2.3692000000000002</v>
      </c>
      <c r="BW4" s="1">
        <v>-1.5952</v>
      </c>
      <c r="BX4" s="1">
        <v>-2.2637999999999998</v>
      </c>
      <c r="BY4" s="1">
        <v>-3.1545999999999998</v>
      </c>
      <c r="BZ4" s="1">
        <v>-1.7957000000000001</v>
      </c>
      <c r="CA4" s="1">
        <v>-1.8785000000000001</v>
      </c>
      <c r="CB4" s="1">
        <v>-2.8431999999999999</v>
      </c>
      <c r="CC4" s="1">
        <v>-2.1265999999999998</v>
      </c>
      <c r="CD4" s="1">
        <v>-1.0571999999999999</v>
      </c>
      <c r="CE4" s="1">
        <v>-2.1032000000000002</v>
      </c>
      <c r="CF4" s="1">
        <v>-2.6909999999999998</v>
      </c>
      <c r="CG4" s="1">
        <v>-1.7098</v>
      </c>
      <c r="CH4" s="1">
        <f>AVERAGE(BV4:CG4)</f>
        <v>-2.1323333333333339</v>
      </c>
      <c r="CI4" s="2">
        <v>-2.0407999999999999</v>
      </c>
      <c r="CJ4" s="1">
        <f>AVERAGE(CD4:CI4)</f>
        <v>-1.9557222222222219</v>
      </c>
      <c r="CK4" s="1">
        <v>-1.1055999999999999</v>
      </c>
      <c r="CL4" s="1">
        <v>-2.0106000000000002</v>
      </c>
      <c r="CM4" s="1">
        <f>AVERAGE(CG4:CL4)</f>
        <v>-1.8258092592592592</v>
      </c>
      <c r="CN4" s="2">
        <v>-0.81520000000000004</v>
      </c>
      <c r="CO4" s="1">
        <f>AVERAGE(CI4:CN4)</f>
        <v>-1.625621913580247</v>
      </c>
      <c r="CP4" s="2">
        <v>-2.5478000000000001</v>
      </c>
      <c r="CQ4" s="1">
        <v>-1.3427</v>
      </c>
      <c r="CR4" s="1">
        <v>-2.9319000000000002</v>
      </c>
      <c r="CS4" s="1">
        <v>-2.0743999999999998</v>
      </c>
      <c r="CT4" s="1">
        <v>-1.7294</v>
      </c>
      <c r="CU4" s="1">
        <f>AVERAGE(CQ4:CT4)</f>
        <v>-2.0196000000000001</v>
      </c>
      <c r="CV4" s="1">
        <f>AVERAGE(CR4:CU4)</f>
        <v>-2.188825</v>
      </c>
      <c r="CW4" s="1">
        <v>-2.2921</v>
      </c>
      <c r="CX4" s="1">
        <v>-1.6189</v>
      </c>
      <c r="CY4" s="1">
        <v>-2.5800999999999998</v>
      </c>
      <c r="CZ4" s="1">
        <f>AVERAGE(CT4:CY4)</f>
        <v>-2.0714874999999999</v>
      </c>
      <c r="DA4" s="1">
        <v>-2.2738999999999998</v>
      </c>
      <c r="DB4" s="1">
        <v>-0.49640000000000001</v>
      </c>
      <c r="DC4" s="1">
        <v>-1.4057999999999999</v>
      </c>
      <c r="DD4" s="1">
        <v>-2.246</v>
      </c>
      <c r="DE4" s="1">
        <v>-1.2593000000000001</v>
      </c>
      <c r="DF4" s="1">
        <v>-1.0763</v>
      </c>
      <c r="DG4" s="1">
        <v>-1.9034</v>
      </c>
      <c r="DH4" s="1">
        <v>-1.2768999999999999</v>
      </c>
      <c r="DI4" s="1">
        <v>-1.5118374999999999</v>
      </c>
      <c r="DJ4" s="1">
        <v>-1.4049</v>
      </c>
      <c r="DK4" s="1">
        <v>-1.5133419642857142</v>
      </c>
    </row>
    <row r="5" spans="1:115" s="1" customFormat="1">
      <c r="A5" s="1" t="s">
        <v>131</v>
      </c>
      <c r="B5" s="1">
        <v>0.4128</v>
      </c>
      <c r="C5" s="1">
        <v>0.56623333333333337</v>
      </c>
      <c r="D5" s="1">
        <v>1.0482</v>
      </c>
      <c r="E5" s="1">
        <v>0.52629999999999999</v>
      </c>
      <c r="F5" s="1">
        <v>0.2006</v>
      </c>
      <c r="G5" s="1">
        <v>0.5786</v>
      </c>
      <c r="H5" s="1">
        <v>0.2722</v>
      </c>
      <c r="I5" s="1">
        <v>1.0157</v>
      </c>
      <c r="J5" s="1">
        <v>0.80400000000000005</v>
      </c>
      <c r="K5" s="1">
        <v>0.32469999999999999</v>
      </c>
      <c r="L5" s="1">
        <v>0.9375</v>
      </c>
      <c r="M5" s="1">
        <v>0.40450000000000003</v>
      </c>
      <c r="N5" s="1">
        <v>0.20219999999999999</v>
      </c>
      <c r="O5" s="1">
        <v>-8.0399999999999999E-2</v>
      </c>
      <c r="P5" s="1">
        <v>0.43208333333333337</v>
      </c>
      <c r="Q5" s="1">
        <v>0.72789999999999999</v>
      </c>
      <c r="R5" s="1">
        <v>0.53129999999999999</v>
      </c>
      <c r="S5" s="1">
        <v>0.42430000000000001</v>
      </c>
      <c r="T5" s="1">
        <v>0.32850000000000001</v>
      </c>
      <c r="U5" s="1">
        <v>0.2205</v>
      </c>
      <c r="V5" s="1">
        <v>-0.1037</v>
      </c>
      <c r="W5" s="1">
        <v>0.36009999999999998</v>
      </c>
      <c r="X5" s="1">
        <v>0.81140000000000001</v>
      </c>
      <c r="Y5" s="1">
        <v>0.96260000000000001</v>
      </c>
      <c r="Z5" s="1">
        <v>-0.1143</v>
      </c>
      <c r="AA5" s="2">
        <v>1.3825000000000001</v>
      </c>
      <c r="AB5" s="1">
        <v>0.55669999999999997</v>
      </c>
      <c r="AC5" s="1">
        <v>-0.32119999999999999</v>
      </c>
      <c r="AD5" s="1">
        <v>0.89200000000000002</v>
      </c>
      <c r="AE5" s="1">
        <v>0.55971666666666675</v>
      </c>
      <c r="AF5" s="1">
        <v>0.49256944444444445</v>
      </c>
      <c r="AG5" s="1">
        <v>0.88949999999999996</v>
      </c>
      <c r="AH5" s="1">
        <v>0.85840000000000005</v>
      </c>
      <c r="AI5" s="1">
        <v>0.59740000000000004</v>
      </c>
      <c r="AJ5" s="1">
        <v>0.88900000000000001</v>
      </c>
      <c r="AK5" s="1">
        <v>0.7863</v>
      </c>
      <c r="AL5" s="1">
        <v>0.65310000000000001</v>
      </c>
      <c r="AM5" s="1">
        <v>0.64139999999999997</v>
      </c>
      <c r="AN5" s="1">
        <v>0.82830000000000004</v>
      </c>
      <c r="AO5" s="1">
        <v>0.68140000000000001</v>
      </c>
      <c r="AP5" s="1">
        <v>0.74658333333333327</v>
      </c>
      <c r="AQ5" s="1">
        <v>0.52249999999999996</v>
      </c>
      <c r="AR5" s="1">
        <v>0.72270000000000001</v>
      </c>
      <c r="AS5" s="1">
        <v>1.2085999999999999</v>
      </c>
      <c r="AT5" s="1">
        <v>1.2729999999999999</v>
      </c>
      <c r="AU5" s="1">
        <v>0.6371</v>
      </c>
      <c r="AV5" s="1">
        <v>5.3600000000000002E-2</v>
      </c>
      <c r="AW5" s="1">
        <v>0.44890000000000002</v>
      </c>
      <c r="AX5" s="1">
        <v>0.09</v>
      </c>
      <c r="AY5" s="1">
        <v>0.66100000000000003</v>
      </c>
      <c r="AZ5" s="1">
        <v>0.55220000000000002</v>
      </c>
      <c r="BA5" s="1">
        <v>0.14749999999999999</v>
      </c>
      <c r="BB5" s="1">
        <v>0.32553333333333334</v>
      </c>
      <c r="BC5" s="1">
        <v>0.26540000000000002</v>
      </c>
      <c r="BD5" s="1">
        <v>0.34027222222222225</v>
      </c>
      <c r="BE5" s="1">
        <v>0.40129999999999999</v>
      </c>
      <c r="BF5" s="1">
        <v>0.33870092592592593</v>
      </c>
      <c r="BG5" s="1">
        <v>0.30311774691358023</v>
      </c>
      <c r="BH5" s="1">
        <v>-1.0622</v>
      </c>
      <c r="BI5" s="1">
        <v>0.28720000000000001</v>
      </c>
      <c r="BJ5" s="1">
        <v>0.43059999999999998</v>
      </c>
      <c r="BK5" s="1">
        <v>0.11645311213991767</v>
      </c>
      <c r="BL5" s="1">
        <v>0.51380000000000003</v>
      </c>
      <c r="BM5" s="1">
        <v>9.8161809842249648E-2</v>
      </c>
      <c r="BN5" s="1">
        <v>0.32340000000000002</v>
      </c>
      <c r="BO5" s="1">
        <v>0.63629999999999998</v>
      </c>
      <c r="BP5" s="1">
        <f t="shared" ref="BP5:BP19" si="1">AVERAGE(BN5:BO5)</f>
        <v>0.47985</v>
      </c>
      <c r="BQ5" s="1">
        <f t="shared" si="0"/>
        <v>0.55807499999999999</v>
      </c>
      <c r="BR5" s="1">
        <f t="shared" si="0"/>
        <v>0.51896249999999999</v>
      </c>
      <c r="BS5" s="1">
        <f t="shared" si="0"/>
        <v>0.53851874999999993</v>
      </c>
      <c r="BT5" s="1">
        <v>0.35039999999999999</v>
      </c>
      <c r="BU5" s="1">
        <f t="shared" ref="BU5:BU6" si="2">AVERAGE(BN5:BT5)</f>
        <v>0.48650089285714282</v>
      </c>
      <c r="BV5" s="1">
        <v>0.60670000000000002</v>
      </c>
      <c r="BW5" s="1">
        <v>0.2026</v>
      </c>
      <c r="BX5" s="1">
        <v>0.60419999999999996</v>
      </c>
      <c r="BY5" s="1">
        <v>0.86860000000000004</v>
      </c>
      <c r="BZ5" s="1">
        <v>0.57140000000000002</v>
      </c>
      <c r="CA5" s="1">
        <v>0.45050000000000001</v>
      </c>
      <c r="CB5" s="1">
        <v>0.53390000000000004</v>
      </c>
      <c r="CC5" s="1">
        <v>0.47010000000000002</v>
      </c>
      <c r="CD5" s="1">
        <v>1.0296000000000001</v>
      </c>
      <c r="CE5" s="1">
        <v>1.2695000000000001</v>
      </c>
      <c r="CF5" s="1">
        <v>0.41010000000000002</v>
      </c>
      <c r="CG5" s="1">
        <v>0.94610000000000005</v>
      </c>
      <c r="CH5" s="1">
        <f t="shared" ref="CH5:CH39" si="3">AVERAGE(BV5:CG5)</f>
        <v>0.66360833333333336</v>
      </c>
      <c r="CI5" s="2">
        <v>0</v>
      </c>
      <c r="CJ5" s="1">
        <f t="shared" ref="CJ5:CJ10" si="4">AVERAGE(CD5:CI5)</f>
        <v>0.71981805555555545</v>
      </c>
      <c r="CK5" s="1">
        <v>0.24840000000000001</v>
      </c>
      <c r="CL5" s="1">
        <v>0.216</v>
      </c>
      <c r="CM5" s="1">
        <f t="shared" ref="CM5:CM25" si="5">AVERAGE(CG5:CL5)</f>
        <v>0.46565439814814819</v>
      </c>
      <c r="CN5" s="2">
        <v>1.0959000000000001</v>
      </c>
      <c r="CO5" s="1">
        <f t="shared" ref="CO5:CO34" si="6">AVERAGE(CI5:CN5)</f>
        <v>0.45762874228395062</v>
      </c>
      <c r="CP5" s="2">
        <v>0.52290000000000003</v>
      </c>
      <c r="CQ5" s="1">
        <v>0.4602</v>
      </c>
      <c r="CR5" s="1">
        <v>0.64870000000000005</v>
      </c>
      <c r="CS5" s="1">
        <v>1.0489999999999999</v>
      </c>
      <c r="CT5" s="1">
        <v>0.99829999999999997</v>
      </c>
      <c r="CU5" s="1">
        <f t="shared" ref="CU5:CV22" si="7">AVERAGE(CQ5:CT5)</f>
        <v>0.78904999999999992</v>
      </c>
      <c r="CV5" s="1">
        <f t="shared" si="7"/>
        <v>0.87126249999999994</v>
      </c>
      <c r="CW5" s="1">
        <v>0.78900000000000003</v>
      </c>
      <c r="CX5" s="1">
        <v>0.45900000000000002</v>
      </c>
      <c r="CY5" s="1">
        <v>0.29299999999999998</v>
      </c>
      <c r="CZ5" s="1">
        <f t="shared" ref="CZ5:CZ12" si="8">AVERAGE(CT5:CY5)</f>
        <v>0.69993541666666659</v>
      </c>
      <c r="DA5" s="1">
        <v>0.75539999999999996</v>
      </c>
      <c r="DB5" s="1">
        <v>1.0448999999999999</v>
      </c>
      <c r="DC5" s="1">
        <v>0.48230000000000001</v>
      </c>
      <c r="DD5" s="1">
        <v>-0.1094</v>
      </c>
      <c r="DE5" s="1">
        <v>0.86919999999999997</v>
      </c>
      <c r="DF5" s="1">
        <v>0.89019999999999999</v>
      </c>
      <c r="DG5" s="1">
        <v>0.32340000000000002</v>
      </c>
      <c r="DH5" s="1">
        <v>0.63629999999999998</v>
      </c>
      <c r="DI5" s="1">
        <v>0.51896249999999999</v>
      </c>
      <c r="DJ5" s="1">
        <v>0.35039999999999999</v>
      </c>
      <c r="DK5" s="1">
        <v>0.48650089285714282</v>
      </c>
    </row>
    <row r="6" spans="1:115" s="1" customFormat="1">
      <c r="A6" s="1" t="s">
        <v>132</v>
      </c>
      <c r="B6" s="1">
        <v>-0.41110000000000002</v>
      </c>
      <c r="C6" s="1">
        <v>-0.54598333333333327</v>
      </c>
      <c r="D6" s="1">
        <v>-0.82989999999999997</v>
      </c>
      <c r="E6" s="1">
        <v>-1.2565</v>
      </c>
      <c r="F6" s="1">
        <v>-0.80079999999999996</v>
      </c>
      <c r="G6" s="1">
        <v>0</v>
      </c>
      <c r="H6" s="1">
        <v>-0.27139999999999997</v>
      </c>
      <c r="I6" s="1">
        <v>-0.5484</v>
      </c>
      <c r="J6" s="1">
        <v>-0.39879999999999999</v>
      </c>
      <c r="K6" s="1">
        <v>-0.53939999999999999</v>
      </c>
      <c r="L6" s="1">
        <v>-0.61919999999999997</v>
      </c>
      <c r="M6" s="1">
        <v>-0.81640000000000001</v>
      </c>
      <c r="N6" s="1">
        <v>-0.25230000000000002</v>
      </c>
      <c r="O6" s="1">
        <v>-1.2679</v>
      </c>
      <c r="P6" s="1">
        <v>-0.64900000000000002</v>
      </c>
      <c r="Q6" s="1">
        <v>-0.72270000000000001</v>
      </c>
      <c r="R6" s="1">
        <v>-1.1732</v>
      </c>
      <c r="S6" s="1">
        <v>-0.41139999999999999</v>
      </c>
      <c r="T6" s="1">
        <v>-0.99309999999999998</v>
      </c>
      <c r="U6" s="1">
        <v>-0.12570000000000001</v>
      </c>
      <c r="V6" s="1">
        <v>-0.2077</v>
      </c>
      <c r="W6" s="1">
        <v>-1.5549999999999999</v>
      </c>
      <c r="X6" s="1">
        <v>-0.70420000000000005</v>
      </c>
      <c r="Y6" s="1">
        <v>-0.31780000000000003</v>
      </c>
      <c r="Z6" s="1">
        <v>-0.4577</v>
      </c>
      <c r="AA6" s="2">
        <v>0</v>
      </c>
      <c r="AB6" s="1">
        <v>-0.45779999999999998</v>
      </c>
      <c r="AC6" s="1">
        <v>-1.0741000000000001</v>
      </c>
      <c r="AD6" s="1">
        <v>-0.95960000000000001</v>
      </c>
      <c r="AE6" s="1">
        <v>-0.5445000000000001</v>
      </c>
      <c r="AF6" s="1">
        <v>-0.58228333333333337</v>
      </c>
      <c r="AG6" s="1">
        <v>3.04E-2</v>
      </c>
      <c r="AH6" s="1">
        <v>-0.10639999999999999</v>
      </c>
      <c r="AI6" s="1">
        <v>7.9200000000000007E-2</v>
      </c>
      <c r="AJ6" s="1">
        <v>-0.79779999999999995</v>
      </c>
      <c r="AK6" s="1">
        <v>-1.4812000000000001</v>
      </c>
      <c r="AL6" s="1">
        <v>-0.19570000000000001</v>
      </c>
      <c r="AM6" s="1">
        <v>-8.2199999999999995E-2</v>
      </c>
      <c r="AN6" s="1">
        <v>-0.58050000000000002</v>
      </c>
      <c r="AO6" s="1">
        <v>-3.9800000000000002E-2</v>
      </c>
      <c r="AP6" s="1">
        <v>-0.5295333333333333</v>
      </c>
      <c r="AQ6" s="1">
        <v>-0.72770000000000001</v>
      </c>
      <c r="AR6" s="1">
        <v>-0.32969999999999999</v>
      </c>
      <c r="AS6" s="1">
        <v>-0.6724</v>
      </c>
      <c r="AT6" s="1">
        <v>-0.5786</v>
      </c>
      <c r="AU6" s="1">
        <v>-0.17169999999999999</v>
      </c>
      <c r="AV6" s="1">
        <v>-1.4560999999999999</v>
      </c>
      <c r="AW6" s="1">
        <v>6.3799999999999996E-2</v>
      </c>
      <c r="AX6" s="1">
        <v>0.06</v>
      </c>
      <c r="AY6" s="1">
        <v>0.44450000000000001</v>
      </c>
      <c r="AZ6" s="1">
        <v>-0.19689999999999999</v>
      </c>
      <c r="BA6" s="1">
        <v>-0.1368</v>
      </c>
      <c r="BB6" s="1">
        <v>0.1201</v>
      </c>
      <c r="BC6" s="1">
        <v>-0.99770000000000003</v>
      </c>
      <c r="BD6" s="1">
        <v>-0.11780000000000002</v>
      </c>
      <c r="BE6" s="1">
        <v>0.34970000000000001</v>
      </c>
      <c r="BF6" s="1">
        <v>-0.16323333333333331</v>
      </c>
      <c r="BG6" s="1">
        <v>-0.15762222222222225</v>
      </c>
      <c r="BH6" s="1">
        <v>-3.3742000000000001</v>
      </c>
      <c r="BI6" s="1">
        <v>-0.31819999999999998</v>
      </c>
      <c r="BJ6" s="1">
        <v>-0.1072</v>
      </c>
      <c r="BK6" s="1">
        <v>-0.62845925925925938</v>
      </c>
      <c r="BL6" s="1">
        <v>-0.3342</v>
      </c>
      <c r="BM6" s="1">
        <v>-0.8199802469135804</v>
      </c>
      <c r="BN6" s="1">
        <v>-0.75209999999999999</v>
      </c>
      <c r="BO6" s="1">
        <v>0.1762</v>
      </c>
      <c r="BP6" s="1">
        <f t="shared" si="1"/>
        <v>-0.28794999999999998</v>
      </c>
      <c r="BQ6" s="1">
        <f t="shared" si="0"/>
        <v>-5.5874999999999994E-2</v>
      </c>
      <c r="BR6" s="1">
        <f t="shared" si="0"/>
        <v>-0.1719125</v>
      </c>
      <c r="BS6" s="1">
        <f t="shared" si="0"/>
        <v>-0.11389374999999999</v>
      </c>
      <c r="BT6" s="1">
        <v>-0.32590000000000002</v>
      </c>
      <c r="BU6" s="1">
        <f t="shared" si="2"/>
        <v>-0.21877589285714286</v>
      </c>
      <c r="BV6" s="1">
        <v>-0.10050000000000001</v>
      </c>
      <c r="BW6" s="1">
        <v>-0.20219999999999999</v>
      </c>
      <c r="BX6" s="1">
        <v>-0.50049999999999994</v>
      </c>
      <c r="BY6" s="1">
        <v>-0.96879999999999999</v>
      </c>
      <c r="BZ6" s="1">
        <v>-0.45450000000000002</v>
      </c>
      <c r="CA6" s="1">
        <v>-0.44840000000000002</v>
      </c>
      <c r="CB6" s="1">
        <v>-0.1736</v>
      </c>
      <c r="CC6" s="1">
        <v>-0.61339999999999995</v>
      </c>
      <c r="CD6" s="1">
        <v>-0.48949999999999999</v>
      </c>
      <c r="CE6" s="1">
        <v>-0.77139999999999997</v>
      </c>
      <c r="CF6" s="1">
        <v>0.1167</v>
      </c>
      <c r="CG6" s="1">
        <v>-0.89690000000000003</v>
      </c>
      <c r="CH6" s="1">
        <f t="shared" si="3"/>
        <v>-0.45858333333333334</v>
      </c>
      <c r="CI6" s="2">
        <v>-2.6042000000000001</v>
      </c>
      <c r="CJ6" s="1">
        <f t="shared" si="4"/>
        <v>-0.85064722222222233</v>
      </c>
      <c r="CK6" s="1">
        <v>-0.37169999999999997</v>
      </c>
      <c r="CL6" s="1">
        <v>0.10780000000000001</v>
      </c>
      <c r="CM6" s="1">
        <f t="shared" si="5"/>
        <v>-0.84570509259259252</v>
      </c>
      <c r="CN6" s="2">
        <v>-1.355</v>
      </c>
      <c r="CO6" s="1">
        <f t="shared" si="6"/>
        <v>-0.98657538580246928</v>
      </c>
      <c r="CP6" s="2">
        <v>-2.4706999999999999</v>
      </c>
      <c r="CQ6" s="1">
        <v>-0.44840000000000002</v>
      </c>
      <c r="CR6" s="1">
        <v>-0.45319999999999999</v>
      </c>
      <c r="CS6" s="1">
        <v>1.01E-2</v>
      </c>
      <c r="CT6" s="1">
        <v>-0.2344</v>
      </c>
      <c r="CU6" s="1">
        <f t="shared" si="7"/>
        <v>-0.28147499999999998</v>
      </c>
      <c r="CV6" s="1">
        <f t="shared" si="7"/>
        <v>-0.23974374999999998</v>
      </c>
      <c r="CW6" s="1">
        <v>0.48010000000000003</v>
      </c>
      <c r="CX6" s="1">
        <v>-0.34539999999999998</v>
      </c>
      <c r="CY6" s="1">
        <v>-1.3035000000000001</v>
      </c>
      <c r="CZ6" s="1">
        <f t="shared" si="8"/>
        <v>-0.32073645833333336</v>
      </c>
      <c r="DA6" s="1">
        <v>-0.37990000000000002</v>
      </c>
      <c r="DB6" s="1">
        <v>-0.43790000000000001</v>
      </c>
      <c r="DC6" s="1">
        <v>-0.57389999999999997</v>
      </c>
      <c r="DD6" s="1">
        <v>-1.3143</v>
      </c>
      <c r="DE6" s="1">
        <v>-0.54320000000000002</v>
      </c>
      <c r="DF6" s="1">
        <v>-0.29409999999999997</v>
      </c>
      <c r="DG6" s="1">
        <v>-0.75209999999999999</v>
      </c>
      <c r="DH6" s="1">
        <v>0.1762</v>
      </c>
      <c r="DI6" s="1">
        <v>-0.1719125</v>
      </c>
      <c r="DJ6" s="1">
        <v>-0.32590000000000002</v>
      </c>
      <c r="DK6" s="1">
        <v>-0.21877589285714286</v>
      </c>
    </row>
    <row r="7" spans="1:115" s="1" customFormat="1">
      <c r="A7" s="1" t="s">
        <v>133</v>
      </c>
      <c r="B7" s="1">
        <v>0.51600000000000001</v>
      </c>
      <c r="C7" s="1">
        <v>0.16620000000000001</v>
      </c>
      <c r="D7" s="1">
        <v>0.83679999999999999</v>
      </c>
      <c r="E7" s="1">
        <v>-0.106</v>
      </c>
      <c r="F7" s="1">
        <v>0.60540000000000005</v>
      </c>
      <c r="G7" s="1">
        <v>-0.67110000000000003</v>
      </c>
      <c r="H7" s="1">
        <v>0.59289999999999998</v>
      </c>
      <c r="I7" s="1">
        <v>0.2757</v>
      </c>
      <c r="J7" s="1">
        <v>0.30030000000000001</v>
      </c>
      <c r="K7" s="1">
        <v>-0.32540000000000002</v>
      </c>
      <c r="L7" s="1">
        <v>0.3115</v>
      </c>
      <c r="M7" s="1">
        <v>-5.3499999999999999E-2</v>
      </c>
      <c r="N7" s="1">
        <v>0.25290000000000001</v>
      </c>
      <c r="O7" s="1">
        <v>-0.48920000000000002</v>
      </c>
      <c r="P7" s="1">
        <v>-5.6666666666666898E-4</v>
      </c>
      <c r="Q7" s="1">
        <v>0.90990000000000004</v>
      </c>
      <c r="R7" s="1">
        <v>0.27810000000000001</v>
      </c>
      <c r="S7" s="1">
        <v>-0.41310000000000002</v>
      </c>
      <c r="T7" s="1">
        <v>-0.5071</v>
      </c>
      <c r="U7" s="1">
        <v>-1.0500000000000001E-2</v>
      </c>
      <c r="V7" s="1">
        <v>-0.31219999999999998</v>
      </c>
      <c r="W7" s="1">
        <v>0.24299999999999999</v>
      </c>
      <c r="X7" s="1">
        <v>0</v>
      </c>
      <c r="Y7" s="1">
        <v>0</v>
      </c>
      <c r="Z7" s="1">
        <v>-0.57469999999999999</v>
      </c>
      <c r="AA7" s="2">
        <v>-1.5152000000000001</v>
      </c>
      <c r="AB7" s="1">
        <v>0.32090000000000002</v>
      </c>
      <c r="AC7" s="1">
        <v>-0.1086</v>
      </c>
      <c r="AD7" s="1">
        <v>-1.6003000000000001</v>
      </c>
      <c r="AE7" s="1">
        <v>-0.57965</v>
      </c>
      <c r="AF7" s="1">
        <v>-0.67625833333333329</v>
      </c>
      <c r="AG7" s="1">
        <v>0.8206</v>
      </c>
      <c r="AH7" s="1">
        <v>1.5973999999999999</v>
      </c>
      <c r="AI7" s="1">
        <v>1.2559</v>
      </c>
      <c r="AJ7" s="1">
        <v>0.18</v>
      </c>
      <c r="AK7" s="1">
        <v>-0.12620000000000001</v>
      </c>
      <c r="AL7" s="1">
        <v>0.63980000000000004</v>
      </c>
      <c r="AM7" s="1">
        <v>0.81279999999999997</v>
      </c>
      <c r="AN7" s="1">
        <v>0.26440000000000002</v>
      </c>
      <c r="AO7" s="1">
        <v>0.01</v>
      </c>
      <c r="AP7" s="1">
        <v>0.29680000000000001</v>
      </c>
      <c r="AQ7" s="1">
        <v>-1.0470999999999999</v>
      </c>
      <c r="AR7" s="1">
        <v>0.56430000000000002</v>
      </c>
      <c r="AS7" s="1">
        <v>1.0305</v>
      </c>
      <c r="AT7" s="1">
        <v>1.2342</v>
      </c>
      <c r="AU7" s="1">
        <v>0.17199999999999999</v>
      </c>
      <c r="AV7" s="1">
        <v>0.49980000000000002</v>
      </c>
      <c r="AW7" s="1">
        <v>0.25519999999999998</v>
      </c>
      <c r="AX7" s="1">
        <v>-3.9899999999999998E-2</v>
      </c>
      <c r="AY7" s="1">
        <v>0.70399999999999996</v>
      </c>
      <c r="AZ7" s="1">
        <v>0.1454</v>
      </c>
      <c r="BA7" s="1">
        <v>2.1100000000000001E-2</v>
      </c>
      <c r="BB7" s="1">
        <v>-0.72950000000000004</v>
      </c>
      <c r="BC7" s="1">
        <v>0.2571</v>
      </c>
      <c r="BD7" s="1">
        <v>5.9699999999999975E-2</v>
      </c>
      <c r="BE7" s="1">
        <v>2.9899999999999999E-2</v>
      </c>
      <c r="BF7" s="1">
        <v>-3.6050000000000013E-2</v>
      </c>
      <c r="BG7" s="1">
        <v>-6.6291666666666679E-2</v>
      </c>
      <c r="BH7" s="1">
        <v>-2.5396999999999998</v>
      </c>
      <c r="BI7" s="1">
        <v>3.1899999999999998E-2</v>
      </c>
      <c r="BJ7" s="1">
        <v>0.42920000000000003</v>
      </c>
      <c r="BK7" s="1">
        <v>-0.35850694444444448</v>
      </c>
      <c r="BL7" s="1">
        <v>0.32550000000000001</v>
      </c>
      <c r="BM7" s="1">
        <v>-0.36298310185185195</v>
      </c>
      <c r="BN7" s="1">
        <v>-0.88770000000000004</v>
      </c>
      <c r="BO7" s="1">
        <v>-0.1759</v>
      </c>
      <c r="BP7" s="1">
        <f t="shared" si="1"/>
        <v>-0.53180000000000005</v>
      </c>
      <c r="BQ7" s="1">
        <f t="shared" si="0"/>
        <v>-0.35385</v>
      </c>
      <c r="BR7" s="1">
        <f t="shared" si="0"/>
        <v>-0.44282500000000002</v>
      </c>
      <c r="BS7" s="1">
        <f t="shared" si="0"/>
        <v>-0.39833750000000001</v>
      </c>
      <c r="BT7" s="1">
        <v>-1.0626</v>
      </c>
      <c r="BU7" s="1">
        <v>0.05</v>
      </c>
      <c r="BV7" s="1">
        <v>0.20119999999999999</v>
      </c>
      <c r="BW7" s="1">
        <v>-0.3039</v>
      </c>
      <c r="BX7" s="1">
        <v>0.60360000000000003</v>
      </c>
      <c r="BY7" s="1">
        <v>0.3261</v>
      </c>
      <c r="BZ7" s="1">
        <v>-0.57079999999999997</v>
      </c>
      <c r="CA7" s="1">
        <v>-0.7883</v>
      </c>
      <c r="CB7" s="1">
        <v>0.30690000000000001</v>
      </c>
      <c r="CC7" s="1">
        <v>-0.16739999999999999</v>
      </c>
      <c r="CD7" s="1">
        <v>1.0445</v>
      </c>
      <c r="CE7" s="1">
        <v>1.6520999999999999</v>
      </c>
      <c r="CF7" s="1">
        <v>-0.76929999999999998</v>
      </c>
      <c r="CG7" s="1">
        <v>1.1694</v>
      </c>
      <c r="CH7" s="1">
        <f t="shared" si="3"/>
        <v>0.22534166666666666</v>
      </c>
      <c r="CI7" s="2">
        <v>1.6043000000000001</v>
      </c>
      <c r="CJ7" s="1">
        <f t="shared" si="4"/>
        <v>0.82105694444444444</v>
      </c>
      <c r="CK7" s="1">
        <v>-0.87070000000000003</v>
      </c>
      <c r="CL7" s="1">
        <v>-0.43059999999999998</v>
      </c>
      <c r="CM7" s="1">
        <f t="shared" si="5"/>
        <v>0.41979976851851858</v>
      </c>
      <c r="CN7" s="2">
        <v>-1.7857000000000001</v>
      </c>
      <c r="CO7" s="1">
        <f t="shared" si="6"/>
        <v>-4.0307214506172841E-2</v>
      </c>
      <c r="CP7" s="2">
        <v>0</v>
      </c>
      <c r="CQ7" s="1">
        <v>-0.42099999999999999</v>
      </c>
      <c r="CR7" s="1">
        <v>0.26300000000000001</v>
      </c>
      <c r="CS7" s="1">
        <v>-0.30230000000000001</v>
      </c>
      <c r="CT7" s="1">
        <v>-6.13E-2</v>
      </c>
      <c r="CU7" s="1">
        <f t="shared" si="7"/>
        <v>-0.13039999999999999</v>
      </c>
      <c r="CV7" s="1">
        <f t="shared" si="7"/>
        <v>-5.7749999999999996E-2</v>
      </c>
      <c r="CW7" s="1">
        <v>0.89329999999999998</v>
      </c>
      <c r="CX7" s="1">
        <v>-0.74919999999999998</v>
      </c>
      <c r="CY7" s="1">
        <v>-0.83120000000000005</v>
      </c>
      <c r="CZ7" s="1">
        <f t="shared" si="8"/>
        <v>-0.15609166666666666</v>
      </c>
      <c r="DA7" s="1">
        <v>0.57199999999999995</v>
      </c>
      <c r="DB7" s="1">
        <v>0.15909999999999999</v>
      </c>
      <c r="DC7" s="1">
        <v>-0.19939999999999999</v>
      </c>
      <c r="DD7" s="1">
        <v>-0.88790000000000002</v>
      </c>
      <c r="DE7" s="1">
        <v>1.0169999999999999</v>
      </c>
      <c r="DF7" s="1">
        <v>0.98329999999999995</v>
      </c>
      <c r="DG7" s="1">
        <v>-0.88770000000000004</v>
      </c>
      <c r="DH7" s="1">
        <v>-0.1759</v>
      </c>
      <c r="DI7" s="1">
        <v>-0.44282500000000002</v>
      </c>
      <c r="DJ7" s="1">
        <v>-1.0626</v>
      </c>
      <c r="DK7" s="1">
        <v>0.05</v>
      </c>
    </row>
    <row r="8" spans="1:115" s="1" customFormat="1">
      <c r="A8" s="1" t="s">
        <v>134</v>
      </c>
      <c r="B8" s="1">
        <v>4.1067999999999998</v>
      </c>
      <c r="C8" s="1">
        <v>4.0534999999999997</v>
      </c>
      <c r="D8" s="1">
        <v>4.1494</v>
      </c>
      <c r="E8" s="1">
        <v>3.6093000000000002</v>
      </c>
      <c r="F8" s="1">
        <v>2.4072</v>
      </c>
      <c r="G8" s="1">
        <v>7.5289999999999999</v>
      </c>
      <c r="H8" s="1">
        <v>3.8748</v>
      </c>
      <c r="I8" s="1">
        <v>3.2081</v>
      </c>
      <c r="J8" s="1">
        <v>3.6926000000000001</v>
      </c>
      <c r="K8" s="1">
        <v>4.0260999999999996</v>
      </c>
      <c r="L8" s="1">
        <v>4.9688999999999997</v>
      </c>
      <c r="M8" s="1">
        <v>5.0266999999999999</v>
      </c>
      <c r="N8" s="1">
        <v>3.6835</v>
      </c>
      <c r="O8" s="1">
        <v>3.9634999999999998</v>
      </c>
      <c r="P8" s="1">
        <v>4.2268833333333333</v>
      </c>
      <c r="Q8" s="1">
        <v>4.4184000000000001</v>
      </c>
      <c r="R8" s="1">
        <v>2.8797000000000001</v>
      </c>
      <c r="S8" s="1">
        <v>4.2377000000000002</v>
      </c>
      <c r="T8" s="1">
        <v>4.0881999999999996</v>
      </c>
      <c r="U8" s="1">
        <v>1.9513</v>
      </c>
      <c r="V8" s="1">
        <v>3.2359</v>
      </c>
      <c r="W8" s="1">
        <v>2.6667000000000001</v>
      </c>
      <c r="X8" s="1">
        <v>3.9514</v>
      </c>
      <c r="Y8" s="1">
        <v>4.1444999999999999</v>
      </c>
      <c r="Z8" s="1">
        <v>2.8902000000000001</v>
      </c>
      <c r="AA8" s="2">
        <v>2.4615</v>
      </c>
      <c r="AB8" s="1">
        <v>4.8293999999999997</v>
      </c>
      <c r="AC8" s="1">
        <v>4.2390999999999996</v>
      </c>
      <c r="AD8" s="1">
        <v>3.0202</v>
      </c>
      <c r="AE8" s="1">
        <v>3.5974833333333329</v>
      </c>
      <c r="AF8" s="1">
        <v>3.5063138888888887</v>
      </c>
      <c r="AG8" s="1">
        <v>4.6825000000000001</v>
      </c>
      <c r="AH8" s="1">
        <v>3.9832000000000001</v>
      </c>
      <c r="AI8" s="1">
        <v>4.2191999999999998</v>
      </c>
      <c r="AJ8" s="1">
        <v>3.5466000000000002</v>
      </c>
      <c r="AK8" s="1">
        <v>4.5852000000000004</v>
      </c>
      <c r="AL8" s="1">
        <v>3.0451999999999999</v>
      </c>
      <c r="AM8" s="1">
        <v>3.8167</v>
      </c>
      <c r="AN8" s="1">
        <v>5.1753</v>
      </c>
      <c r="AO8" s="1">
        <v>3.1959</v>
      </c>
      <c r="AP8" s="1">
        <v>3.8941499999999998</v>
      </c>
      <c r="AQ8" s="1">
        <v>2.7513000000000001</v>
      </c>
      <c r="AR8" s="1">
        <v>3.0956999999999999</v>
      </c>
      <c r="AS8" s="1">
        <v>4.12</v>
      </c>
      <c r="AT8" s="1">
        <v>3.7665000000000002</v>
      </c>
      <c r="AU8" s="1">
        <v>4.2704000000000004</v>
      </c>
      <c r="AV8" s="1">
        <v>3.0594999999999999</v>
      </c>
      <c r="AW8" s="1">
        <v>3.5529000000000002</v>
      </c>
      <c r="AX8" s="1">
        <v>0.3397</v>
      </c>
      <c r="AY8" s="1">
        <v>3.835</v>
      </c>
      <c r="AZ8" s="1">
        <v>2.9445000000000001</v>
      </c>
      <c r="BA8" s="1">
        <v>1.4853000000000001</v>
      </c>
      <c r="BB8" s="1">
        <v>1.7314000000000001</v>
      </c>
      <c r="BC8" s="1">
        <v>4.4821</v>
      </c>
      <c r="BD8" s="1">
        <v>2.4696666666666669</v>
      </c>
      <c r="BE8" s="1">
        <v>0.90580000000000005</v>
      </c>
      <c r="BF8" s="1">
        <v>2.3364611111111109</v>
      </c>
      <c r="BG8" s="1">
        <v>2.2351212962962963</v>
      </c>
      <c r="BH8" s="1">
        <v>4.8860000000000001</v>
      </c>
      <c r="BI8" s="1">
        <v>4.0842000000000001</v>
      </c>
      <c r="BJ8" s="1">
        <v>2.7778</v>
      </c>
      <c r="BK8" s="1">
        <v>2.8708970679012342</v>
      </c>
      <c r="BL8" s="1">
        <v>4.0311000000000003</v>
      </c>
      <c r="BM8" s="1">
        <v>3.4808530606995887</v>
      </c>
      <c r="BN8" s="1">
        <v>4.4565999999999999</v>
      </c>
      <c r="BO8" s="1">
        <v>4.6330999999999998</v>
      </c>
      <c r="BP8" s="1">
        <f t="shared" si="1"/>
        <v>4.5448500000000003</v>
      </c>
      <c r="BQ8" s="1">
        <f t="shared" si="0"/>
        <v>4.5889749999999996</v>
      </c>
      <c r="BR8" s="1">
        <f t="shared" si="0"/>
        <v>4.5669124999999999</v>
      </c>
      <c r="BS8" s="1">
        <f t="shared" si="0"/>
        <v>4.5779437499999993</v>
      </c>
      <c r="BT8" s="1">
        <v>4.0126999999999997</v>
      </c>
      <c r="BU8" s="1">
        <v>0.41959999999999997</v>
      </c>
      <c r="BV8" s="1">
        <v>4.4177</v>
      </c>
      <c r="BW8" s="1">
        <v>4.1666999999999996</v>
      </c>
      <c r="BX8" s="1">
        <v>3.9</v>
      </c>
      <c r="BY8" s="1">
        <v>4.8754</v>
      </c>
      <c r="BZ8" s="1">
        <v>4.2480000000000002</v>
      </c>
      <c r="CA8" s="1">
        <v>5.3348000000000004</v>
      </c>
      <c r="CB8" s="1">
        <v>4.6104000000000003</v>
      </c>
      <c r="CC8" s="1">
        <v>5.1765999999999996</v>
      </c>
      <c r="CD8" s="1">
        <v>3.8908</v>
      </c>
      <c r="CE8" s="1">
        <v>4.5888999999999998</v>
      </c>
      <c r="CF8" s="1">
        <v>6.2374999999999998</v>
      </c>
      <c r="CG8" s="1">
        <v>4.1311</v>
      </c>
      <c r="CH8" s="1">
        <f t="shared" si="3"/>
        <v>4.6314916666666663</v>
      </c>
      <c r="CI8" s="2">
        <v>2.8946999999999998</v>
      </c>
      <c r="CJ8" s="1">
        <f t="shared" si="4"/>
        <v>4.3957486111111104</v>
      </c>
      <c r="CK8" s="1">
        <v>3.8896000000000002</v>
      </c>
      <c r="CL8" s="1">
        <v>3.7837999999999998</v>
      </c>
      <c r="CM8" s="1">
        <f t="shared" si="5"/>
        <v>3.9544067129629625</v>
      </c>
      <c r="CN8" s="2">
        <v>3.0769000000000002</v>
      </c>
      <c r="CO8" s="1">
        <f t="shared" si="6"/>
        <v>3.6658592206790117</v>
      </c>
      <c r="CP8" s="2">
        <v>3.0667</v>
      </c>
      <c r="CQ8" s="1">
        <v>3.2347000000000001</v>
      </c>
      <c r="CR8" s="1">
        <v>5.7007000000000003</v>
      </c>
      <c r="CS8" s="1">
        <v>5.3169000000000004</v>
      </c>
      <c r="CT8" s="1">
        <v>4.8033000000000001</v>
      </c>
      <c r="CU8" s="1">
        <f t="shared" si="7"/>
        <v>4.7639000000000005</v>
      </c>
      <c r="CV8" s="1">
        <f t="shared" si="7"/>
        <v>5.1462000000000003</v>
      </c>
      <c r="CW8" s="1">
        <v>5.4462999999999999</v>
      </c>
      <c r="CX8" s="1">
        <v>4.7881999999999998</v>
      </c>
      <c r="CY8" s="1">
        <v>4.7991000000000001</v>
      </c>
      <c r="CZ8" s="1">
        <f t="shared" si="8"/>
        <v>4.9578333333333333</v>
      </c>
      <c r="DA8" s="1">
        <v>3.7816999999999998</v>
      </c>
      <c r="DB8" s="1">
        <v>3.7368999999999999</v>
      </c>
      <c r="DC8" s="1">
        <v>4.2691999999999997</v>
      </c>
      <c r="DD8" s="1">
        <v>2.4636</v>
      </c>
      <c r="DE8" s="1">
        <v>4.2510000000000003</v>
      </c>
      <c r="DF8" s="1">
        <v>4.5763999999999996</v>
      </c>
      <c r="DG8" s="1">
        <v>4.4565999999999999</v>
      </c>
      <c r="DH8" s="1">
        <v>4.6330999999999998</v>
      </c>
      <c r="DI8" s="1">
        <v>4.5669124999999999</v>
      </c>
      <c r="DJ8" s="1">
        <v>4.0126999999999997</v>
      </c>
      <c r="DK8" s="1">
        <v>0.41959999999999997</v>
      </c>
    </row>
    <row r="9" spans="1:115" s="1" customFormat="1">
      <c r="A9" s="1" t="s">
        <v>135</v>
      </c>
      <c r="B9" s="1">
        <v>-1.4793000000000001</v>
      </c>
      <c r="C9" s="1">
        <v>-1.2165333333333332</v>
      </c>
      <c r="D9" s="1">
        <v>-1.2948</v>
      </c>
      <c r="E9" s="1">
        <v>-1.0246</v>
      </c>
      <c r="F9" s="1">
        <v>-0.5877</v>
      </c>
      <c r="G9" s="1">
        <v>-2.4237000000000002</v>
      </c>
      <c r="H9" s="1">
        <v>-1.4791000000000001</v>
      </c>
      <c r="I9" s="1">
        <v>-0.53290000000000004</v>
      </c>
      <c r="J9" s="1">
        <v>-1.2512000000000001</v>
      </c>
      <c r="K9" s="1">
        <v>-1.2552000000000001</v>
      </c>
      <c r="L9" s="1">
        <v>-1.5779000000000001</v>
      </c>
      <c r="M9" s="1">
        <v>-1.3544</v>
      </c>
      <c r="N9" s="1">
        <v>-1.3043</v>
      </c>
      <c r="O9" s="1">
        <v>-1.3693</v>
      </c>
      <c r="P9" s="1">
        <v>-1.3520500000000002</v>
      </c>
      <c r="Q9" s="1">
        <v>-1.2952999999999999</v>
      </c>
      <c r="R9" s="1">
        <v>-1.1715</v>
      </c>
      <c r="S9" s="1">
        <v>-1.2690999999999999</v>
      </c>
      <c r="T9" s="1">
        <v>-0.85150000000000003</v>
      </c>
      <c r="U9" s="1">
        <v>-0.37040000000000001</v>
      </c>
      <c r="V9" s="1">
        <v>0.40439999999999998</v>
      </c>
      <c r="W9" s="1">
        <v>1.2987</v>
      </c>
      <c r="X9" s="1">
        <v>-1.462</v>
      </c>
      <c r="Y9" s="1">
        <v>-1.3265</v>
      </c>
      <c r="Z9" s="1">
        <v>-0.56179999999999997</v>
      </c>
      <c r="AA9" s="2">
        <v>0</v>
      </c>
      <c r="AB9" s="1">
        <v>-1.7186999999999999</v>
      </c>
      <c r="AC9" s="1">
        <v>-1.147</v>
      </c>
      <c r="AD9" s="1">
        <v>-0.64429999999999998</v>
      </c>
      <c r="AE9" s="1">
        <v>-0.89971666666666683</v>
      </c>
      <c r="AF9" s="1">
        <v>-0.82858611111111113</v>
      </c>
      <c r="AG9" s="1">
        <v>-1.6126</v>
      </c>
      <c r="AH9" s="1">
        <v>-1.0081</v>
      </c>
      <c r="AI9" s="1">
        <v>-1.1900999999999999</v>
      </c>
      <c r="AJ9" s="1">
        <v>-1.2265999999999999</v>
      </c>
      <c r="AK9" s="1">
        <v>-1.2305999999999999</v>
      </c>
      <c r="AL9" s="1">
        <v>-0.80600000000000005</v>
      </c>
      <c r="AM9" s="1">
        <v>-1.0616000000000001</v>
      </c>
      <c r="AN9" s="1">
        <v>-1.3371999999999999</v>
      </c>
      <c r="AO9" s="1">
        <v>-0.45340000000000003</v>
      </c>
      <c r="AP9" s="1">
        <v>-1.0192333333333334</v>
      </c>
      <c r="AQ9" s="1">
        <v>-0.82389999999999997</v>
      </c>
      <c r="AR9" s="1">
        <v>-1.248</v>
      </c>
      <c r="AS9" s="1">
        <v>-1.1141000000000001</v>
      </c>
      <c r="AT9" s="1">
        <v>-0.9647</v>
      </c>
      <c r="AU9" s="1">
        <v>-0.97760000000000002</v>
      </c>
      <c r="AV9" s="1">
        <v>-0.89159999999999995</v>
      </c>
      <c r="AW9" s="1">
        <v>-1.1061000000000001</v>
      </c>
      <c r="AX9" s="1">
        <v>0.01</v>
      </c>
      <c r="AY9" s="1">
        <v>-1.1734</v>
      </c>
      <c r="AZ9" s="1">
        <v>-0.2014</v>
      </c>
      <c r="BA9" s="1">
        <v>-0.7681</v>
      </c>
      <c r="BB9" s="1">
        <v>-0.47499999999999998</v>
      </c>
      <c r="BC9" s="1">
        <v>-1.2466999999999999</v>
      </c>
      <c r="BD9" s="1">
        <v>-0.64243333333333341</v>
      </c>
      <c r="BE9" s="1">
        <v>-0.18740000000000001</v>
      </c>
      <c r="BF9" s="1">
        <v>-0.58683888888888891</v>
      </c>
      <c r="BG9" s="1">
        <v>-0.65107870370370369</v>
      </c>
      <c r="BH9" s="1">
        <v>-0.62109999999999999</v>
      </c>
      <c r="BI9" s="1">
        <v>-0.96060000000000001</v>
      </c>
      <c r="BJ9" s="1">
        <v>-0.72770000000000001</v>
      </c>
      <c r="BK9" s="1">
        <v>-0.6224529320987654</v>
      </c>
      <c r="BL9" s="1">
        <v>-0.91669999999999996</v>
      </c>
      <c r="BM9" s="1">
        <v>-0.55820000000000003</v>
      </c>
      <c r="BN9" s="1">
        <v>-1.0562</v>
      </c>
      <c r="BO9" s="1">
        <v>-1.7137</v>
      </c>
      <c r="BP9" s="1">
        <f t="shared" si="1"/>
        <v>-1.3849499999999999</v>
      </c>
      <c r="BQ9" s="1">
        <f t="shared" si="0"/>
        <v>-1.5493250000000001</v>
      </c>
      <c r="BR9" s="1">
        <f t="shared" si="0"/>
        <v>-1.4671375</v>
      </c>
      <c r="BS9" s="1">
        <f t="shared" si="0"/>
        <v>-1.5082312500000001</v>
      </c>
      <c r="BT9" s="1">
        <v>-1.0212000000000001</v>
      </c>
      <c r="BU9" s="1">
        <v>-0.2288</v>
      </c>
      <c r="BV9" s="1">
        <v>-1.3462000000000001</v>
      </c>
      <c r="BW9" s="1">
        <v>-0.878</v>
      </c>
      <c r="BX9" s="1">
        <v>-1.3474999999999999</v>
      </c>
      <c r="BY9" s="1">
        <v>-1.0330999999999999</v>
      </c>
      <c r="BZ9" s="1">
        <v>-1.2114</v>
      </c>
      <c r="CA9" s="1">
        <v>-1.5085999999999999</v>
      </c>
      <c r="CB9" s="1">
        <v>-1.1408</v>
      </c>
      <c r="CC9" s="1">
        <v>-1.5343</v>
      </c>
      <c r="CD9" s="1">
        <v>-1.2859</v>
      </c>
      <c r="CE9" s="1">
        <v>-1.2797000000000001</v>
      </c>
      <c r="CF9" s="1">
        <v>-2.3330000000000002</v>
      </c>
      <c r="CG9" s="1">
        <v>-1.39</v>
      </c>
      <c r="CH9" s="1">
        <f t="shared" si="3"/>
        <v>-1.357375</v>
      </c>
      <c r="CI9" s="2">
        <v>-0.3836</v>
      </c>
      <c r="CJ9" s="1">
        <f t="shared" si="4"/>
        <v>-1.3382624999999999</v>
      </c>
      <c r="CK9" s="1">
        <v>-0.72460000000000002</v>
      </c>
      <c r="CL9" s="1">
        <v>-1.3542000000000001</v>
      </c>
      <c r="CM9" s="1">
        <f t="shared" si="5"/>
        <v>-1.0913395833333333</v>
      </c>
      <c r="CN9" s="2">
        <v>0.40710000000000002</v>
      </c>
      <c r="CO9" s="1">
        <f t="shared" si="6"/>
        <v>-0.74748368055555547</v>
      </c>
      <c r="CP9" s="2">
        <v>-1.0348999999999999</v>
      </c>
      <c r="CQ9" s="1">
        <v>-9.4999999999999998E-3</v>
      </c>
      <c r="CR9" s="1">
        <v>-1.1073</v>
      </c>
      <c r="CS9" s="1">
        <v>-1.6124000000000001</v>
      </c>
      <c r="CT9" s="1">
        <v>-1.3945000000000001</v>
      </c>
      <c r="CU9" s="1">
        <f t="shared" si="7"/>
        <v>-1.0309250000000001</v>
      </c>
      <c r="CV9" s="1">
        <f t="shared" si="7"/>
        <v>-1.28628125</v>
      </c>
      <c r="CW9" s="1">
        <v>-1.5230999999999999</v>
      </c>
      <c r="CX9" s="1">
        <v>-1.2149000000000001</v>
      </c>
      <c r="CY9" s="1">
        <v>-0.29580000000000001</v>
      </c>
      <c r="CZ9" s="1">
        <f t="shared" si="8"/>
        <v>-1.1242510416666667</v>
      </c>
      <c r="DA9" s="1">
        <v>-1.1345000000000001</v>
      </c>
      <c r="DB9" s="1">
        <v>-0.8105</v>
      </c>
      <c r="DC9" s="1">
        <v>-0.77649999999999997</v>
      </c>
      <c r="DD9" s="1">
        <v>-0.32790000000000002</v>
      </c>
      <c r="DE9" s="1">
        <v>-1.3771</v>
      </c>
      <c r="DF9" s="1">
        <v>-1.4898</v>
      </c>
      <c r="DG9" s="1">
        <v>-1.0562</v>
      </c>
      <c r="DH9" s="1">
        <v>-1.7137</v>
      </c>
      <c r="DI9" s="1">
        <v>-1.4671375</v>
      </c>
      <c r="DJ9" s="1">
        <v>-1.0212000000000001</v>
      </c>
      <c r="DK9" s="1">
        <v>-0.2288</v>
      </c>
    </row>
    <row r="10" spans="1:115" s="1" customFormat="1">
      <c r="A10" s="1" t="s">
        <v>136</v>
      </c>
      <c r="B10" s="1">
        <v>2.1021000000000001</v>
      </c>
      <c r="C10" s="1">
        <v>2.1663833333333335</v>
      </c>
      <c r="D10" s="1">
        <v>2.3209</v>
      </c>
      <c r="E10" s="1">
        <v>2.1739000000000002</v>
      </c>
      <c r="F10" s="1">
        <v>1.6749000000000001</v>
      </c>
      <c r="G10" s="1">
        <v>3.4039000000000001</v>
      </c>
      <c r="H10" s="1">
        <v>2.1244000000000001</v>
      </c>
      <c r="I10" s="1">
        <v>1.9642999999999999</v>
      </c>
      <c r="J10" s="1">
        <v>1.6569</v>
      </c>
      <c r="K10" s="1">
        <v>1.6949000000000001</v>
      </c>
      <c r="L10" s="1">
        <v>2.7054</v>
      </c>
      <c r="M10" s="1">
        <v>3.0556000000000001</v>
      </c>
      <c r="N10" s="1">
        <v>2.14</v>
      </c>
      <c r="O10" s="1">
        <v>1.9576</v>
      </c>
      <c r="P10" s="1">
        <v>2.2017333333333333</v>
      </c>
      <c r="Q10" s="1">
        <v>1.9248000000000001</v>
      </c>
      <c r="R10" s="1">
        <v>2.0245000000000002</v>
      </c>
      <c r="S10" s="1">
        <v>2.2766999999999999</v>
      </c>
      <c r="T10" s="1">
        <v>3.2421000000000002</v>
      </c>
      <c r="U10" s="1">
        <v>0.97089999999999999</v>
      </c>
      <c r="V10" s="1">
        <v>1.4098999999999999</v>
      </c>
      <c r="W10" s="1">
        <v>-1.3986000000000001</v>
      </c>
      <c r="X10" s="1">
        <v>2.6705999999999999</v>
      </c>
      <c r="Y10" s="1">
        <v>2.4819</v>
      </c>
      <c r="Z10" s="1">
        <v>0.56499999999999995</v>
      </c>
      <c r="AA10" s="2">
        <v>1.3513999999999999</v>
      </c>
      <c r="AB10" s="1">
        <v>2.8559999999999999</v>
      </c>
      <c r="AC10" s="1">
        <v>2.6371000000000002</v>
      </c>
      <c r="AD10" s="1">
        <v>4.0423999999999998</v>
      </c>
      <c r="AE10" s="1">
        <v>2.3223000000000003</v>
      </c>
      <c r="AF10" s="1">
        <v>2.2956999999999996</v>
      </c>
      <c r="AG10" s="1">
        <v>2.4781</v>
      </c>
      <c r="AH10" s="1">
        <v>2.8513000000000002</v>
      </c>
      <c r="AI10" s="1">
        <v>2.4184000000000001</v>
      </c>
      <c r="AJ10" s="1">
        <v>3.2685</v>
      </c>
      <c r="AK10" s="1">
        <v>2.7589000000000001</v>
      </c>
      <c r="AL10" s="1">
        <v>1.9962</v>
      </c>
      <c r="AM10" s="1">
        <v>2.4142999999999999</v>
      </c>
      <c r="AN10" s="1">
        <v>2.3506999999999998</v>
      </c>
      <c r="AO10" s="1">
        <v>1.8511</v>
      </c>
      <c r="AP10" s="1">
        <v>2.4399500000000001</v>
      </c>
      <c r="AQ10" s="1">
        <v>1.8692</v>
      </c>
      <c r="AR10" s="1">
        <v>1.7388999999999999</v>
      </c>
      <c r="AS10" s="1">
        <v>2.7000999999999999</v>
      </c>
      <c r="AT10" s="1">
        <v>2.5849000000000002</v>
      </c>
      <c r="AU10" s="1">
        <v>2.6291000000000002</v>
      </c>
      <c r="AV10" s="1">
        <v>2.3180000000000001</v>
      </c>
      <c r="AW10" s="1">
        <v>2.1852</v>
      </c>
      <c r="AX10" s="1">
        <v>0.18920000000000001</v>
      </c>
      <c r="AY10" s="1">
        <v>1.8589</v>
      </c>
      <c r="AZ10" s="1">
        <v>1.4936</v>
      </c>
      <c r="BA10" s="1">
        <v>1.0773999999999999</v>
      </c>
      <c r="BB10" s="1">
        <v>1.73</v>
      </c>
      <c r="BC10" s="1">
        <v>2.8529</v>
      </c>
      <c r="BD10" s="1">
        <v>1.5336666666666667</v>
      </c>
      <c r="BE10" s="1">
        <v>0.1285</v>
      </c>
      <c r="BF10" s="1">
        <v>1.4693444444444446</v>
      </c>
      <c r="BG10" s="1">
        <v>1.4653018518518517</v>
      </c>
      <c r="BH10" s="1">
        <v>1.7188000000000001</v>
      </c>
      <c r="BI10" s="1">
        <v>2.012</v>
      </c>
      <c r="BJ10" s="1">
        <v>1.7801</v>
      </c>
      <c r="BK10" s="1">
        <v>1.4290077160493826</v>
      </c>
      <c r="BL10" s="1">
        <v>2.9091999999999998</v>
      </c>
      <c r="BM10" s="1">
        <v>0.2979</v>
      </c>
      <c r="BN10" s="1">
        <v>3.2128999999999999</v>
      </c>
      <c r="BO10" s="1">
        <v>2.8723999999999998</v>
      </c>
      <c r="BP10" s="1">
        <f t="shared" si="1"/>
        <v>3.0426500000000001</v>
      </c>
      <c r="BQ10" s="1">
        <f t="shared" si="0"/>
        <v>2.957525</v>
      </c>
      <c r="BR10" s="1">
        <f t="shared" si="0"/>
        <v>3.0000875000000002</v>
      </c>
      <c r="BS10" s="1">
        <f t="shared" si="0"/>
        <v>2.9788062499999999</v>
      </c>
      <c r="BT10" s="1">
        <v>2.7284000000000002</v>
      </c>
      <c r="BU10" s="1">
        <v>0.62819999999999998</v>
      </c>
      <c r="BV10" s="1">
        <v>1.462</v>
      </c>
      <c r="BW10" s="1">
        <v>1.8701000000000001</v>
      </c>
      <c r="BX10" s="1">
        <v>1.9512</v>
      </c>
      <c r="BY10" s="1">
        <v>2.1920999999999999</v>
      </c>
      <c r="BZ10" s="1">
        <v>2.7871000000000001</v>
      </c>
      <c r="CA10" s="1">
        <v>3.3917000000000002</v>
      </c>
      <c r="CB10" s="1">
        <v>2.6926000000000001</v>
      </c>
      <c r="CC10" s="1">
        <v>2.2564000000000002</v>
      </c>
      <c r="CD10" s="1">
        <v>2.7288999999999999</v>
      </c>
      <c r="CE10" s="1">
        <v>3.2406999999999999</v>
      </c>
      <c r="CF10" s="1">
        <v>2.1962999999999999</v>
      </c>
      <c r="CG10" s="1">
        <v>2.0556000000000001</v>
      </c>
      <c r="CH10" s="1">
        <f t="shared" si="3"/>
        <v>2.4020583333333332</v>
      </c>
      <c r="CI10" s="2">
        <v>0.51349999999999996</v>
      </c>
      <c r="CJ10" s="1">
        <f t="shared" si="4"/>
        <v>2.1895097222222222</v>
      </c>
      <c r="CK10" s="1">
        <v>3.7713000000000001</v>
      </c>
      <c r="CL10" s="1">
        <v>3.2734999999999999</v>
      </c>
      <c r="CM10" s="1">
        <f t="shared" si="5"/>
        <v>2.3675780092592591</v>
      </c>
      <c r="CN10" s="2">
        <v>-0.1351</v>
      </c>
      <c r="CO10" s="1">
        <f t="shared" si="6"/>
        <v>1.9967146219135801</v>
      </c>
      <c r="CP10" s="2">
        <v>1.0458000000000001</v>
      </c>
      <c r="CQ10" s="1">
        <v>2.9811999999999999</v>
      </c>
      <c r="CR10" s="1">
        <v>3.6196999999999999</v>
      </c>
      <c r="CS10" s="1">
        <v>1.9023000000000001</v>
      </c>
      <c r="CT10" s="1">
        <v>2.6503000000000001</v>
      </c>
      <c r="CU10" s="1">
        <f t="shared" si="7"/>
        <v>2.7883749999999998</v>
      </c>
      <c r="CV10" s="1">
        <f t="shared" si="7"/>
        <v>2.74016875</v>
      </c>
      <c r="CW10" s="1">
        <v>2.1812</v>
      </c>
      <c r="CX10" s="1">
        <v>3.6025</v>
      </c>
      <c r="CY10" s="1">
        <v>3.3733</v>
      </c>
      <c r="CZ10" s="1">
        <f t="shared" si="8"/>
        <v>2.8893072916666669</v>
      </c>
      <c r="DA10" s="1">
        <v>2.4312</v>
      </c>
      <c r="DB10" s="1">
        <v>2.5785</v>
      </c>
      <c r="DC10" s="1">
        <v>2.9575999999999998</v>
      </c>
      <c r="DD10" s="1">
        <v>2.7412000000000001</v>
      </c>
      <c r="DE10" s="1">
        <v>2.4933999999999998</v>
      </c>
      <c r="DF10" s="1">
        <v>2.3628999999999998</v>
      </c>
      <c r="DG10" s="1">
        <v>3.2128999999999999</v>
      </c>
      <c r="DH10" s="1">
        <v>2.8723999999999998</v>
      </c>
      <c r="DI10" s="1">
        <v>3.0000875000000002</v>
      </c>
      <c r="DJ10" s="1">
        <v>2.7284000000000002</v>
      </c>
      <c r="DK10" s="1">
        <v>0.62819999999999998</v>
      </c>
    </row>
    <row r="11" spans="1:115" s="1" customFormat="1">
      <c r="A11" s="1" t="s">
        <v>137</v>
      </c>
      <c r="B11" s="1">
        <v>-1.4705999999999999</v>
      </c>
      <c r="C11" s="1">
        <v>-1.0625666666666667</v>
      </c>
      <c r="D11" s="1">
        <v>-1.0848</v>
      </c>
      <c r="E11" s="1">
        <v>-1.3170999999999999</v>
      </c>
      <c r="F11" s="1">
        <v>-0.48449999999999999</v>
      </c>
      <c r="G11" s="1">
        <v>-2.9359000000000002</v>
      </c>
      <c r="H11" s="1">
        <v>-0.24959999999999999</v>
      </c>
      <c r="I11" s="1">
        <v>-0.52539999999999998</v>
      </c>
      <c r="J11" s="1">
        <v>-0.8629</v>
      </c>
      <c r="K11" s="1">
        <v>-0.9375</v>
      </c>
      <c r="L11" s="1">
        <v>-1.3657999999999999</v>
      </c>
      <c r="M11" s="1">
        <v>-1.4924999999999999</v>
      </c>
      <c r="N11" s="1">
        <v>-1.0524</v>
      </c>
      <c r="O11" s="1">
        <v>-1.4301999999999999</v>
      </c>
      <c r="P11" s="1">
        <v>-1.1902166666666667</v>
      </c>
      <c r="Q11" s="1">
        <v>-0.94420000000000004</v>
      </c>
      <c r="R11" s="1">
        <v>-0.3599</v>
      </c>
      <c r="S11" s="1">
        <v>-1.7148000000000001</v>
      </c>
      <c r="T11" s="1">
        <v>-2.1004999999999998</v>
      </c>
      <c r="U11" s="1">
        <v>-0.58309999999999995</v>
      </c>
      <c r="V11" s="1">
        <v>-0.5958</v>
      </c>
      <c r="W11" s="1">
        <v>-0.4728</v>
      </c>
      <c r="X11" s="1">
        <v>-1.1560999999999999</v>
      </c>
      <c r="Y11" s="1">
        <v>-1.4127000000000001</v>
      </c>
      <c r="Z11" s="1">
        <v>-0.22470000000000001</v>
      </c>
      <c r="AA11" s="2">
        <v>0.74070000000000003</v>
      </c>
      <c r="AB11" s="1">
        <v>-2.0322</v>
      </c>
      <c r="AC11" s="1">
        <v>-1.6444000000000001</v>
      </c>
      <c r="AD11" s="1">
        <v>-1.5998000000000001</v>
      </c>
      <c r="AE11" s="1">
        <v>-1.02885</v>
      </c>
      <c r="AF11" s="1">
        <v>0.40610000000000002</v>
      </c>
      <c r="AG11" s="1">
        <v>-1.3709</v>
      </c>
      <c r="AH11" s="1">
        <v>-9.9000000000000005E-2</v>
      </c>
      <c r="AI11" s="1">
        <v>-0.75929999999999997</v>
      </c>
      <c r="AJ11" s="1">
        <v>-1.2364999999999999</v>
      </c>
      <c r="AK11" s="1">
        <v>-2.3058999999999998</v>
      </c>
      <c r="AL11" s="1">
        <v>-1.1212</v>
      </c>
      <c r="AM11" s="1">
        <v>-1.6395</v>
      </c>
      <c r="AN11" s="1">
        <v>-0.64139999999999997</v>
      </c>
      <c r="AO11" s="1">
        <v>-1.5035000000000001</v>
      </c>
      <c r="AP11" s="1">
        <v>-1.4080000000000001</v>
      </c>
      <c r="AQ11" s="1">
        <v>-1.2232000000000001</v>
      </c>
      <c r="AR11" s="1">
        <v>-0.75649999999999995</v>
      </c>
      <c r="AS11" s="1">
        <v>9.9000000000000008E-3</v>
      </c>
      <c r="AT11" s="1">
        <v>-8.4599999999999995E-2</v>
      </c>
      <c r="AU11" s="1">
        <v>-1.5491999999999999</v>
      </c>
      <c r="AV11" s="1">
        <v>-1.0241</v>
      </c>
      <c r="AW11" s="1">
        <v>-1.4493</v>
      </c>
      <c r="AX11" s="1">
        <v>-0.2286</v>
      </c>
      <c r="AY11" s="1">
        <v>-0.74139999999999995</v>
      </c>
      <c r="AZ11" s="1">
        <v>-1.6009</v>
      </c>
      <c r="BA11" s="1">
        <v>-0.49669999999999997</v>
      </c>
      <c r="BB11" s="1">
        <v>-1.1238999999999999</v>
      </c>
      <c r="BC11" s="1">
        <v>-1.585</v>
      </c>
      <c r="BD11" s="1">
        <v>-0.96274999999999988</v>
      </c>
      <c r="BE11" s="1">
        <v>-0.35539999999999999</v>
      </c>
      <c r="BF11" s="1">
        <v>-1.020775</v>
      </c>
      <c r="BG11" s="1">
        <v>-0.92408750000000006</v>
      </c>
      <c r="BH11" s="1">
        <v>-1.5361</v>
      </c>
      <c r="BI11" s="1">
        <v>-1.1733</v>
      </c>
      <c r="BJ11" s="1">
        <v>-0.92589999999999995</v>
      </c>
      <c r="BK11" s="1">
        <v>-0.98926041666666664</v>
      </c>
      <c r="BL11" s="1">
        <v>-0.89910000000000001</v>
      </c>
      <c r="BM11" s="1">
        <v>-1.6828000000000001</v>
      </c>
      <c r="BN11" s="1">
        <v>-2.2118000000000002</v>
      </c>
      <c r="BO11" s="1">
        <v>-2.7824</v>
      </c>
      <c r="BP11" s="1">
        <f t="shared" si="1"/>
        <v>-2.4971000000000001</v>
      </c>
      <c r="BQ11" s="1">
        <f t="shared" si="0"/>
        <v>-2.6397500000000003</v>
      </c>
      <c r="BR11" s="1">
        <v>-2.2726999999999999</v>
      </c>
      <c r="BS11" s="1">
        <f t="shared" si="0"/>
        <v>-2.4562249999999999</v>
      </c>
      <c r="BT11" s="1">
        <v>-1.8748</v>
      </c>
      <c r="BU11" s="1">
        <v>-0.56479999999999997</v>
      </c>
      <c r="BV11" s="1">
        <v>-2.2094</v>
      </c>
      <c r="BW11" s="1">
        <v>-1.5459000000000001</v>
      </c>
      <c r="BX11" s="1">
        <v>-1.244</v>
      </c>
      <c r="BY11" s="1">
        <v>-0.91930000000000001</v>
      </c>
      <c r="BZ11" s="1">
        <v>-1.6269</v>
      </c>
      <c r="CA11" s="1">
        <v>-2.0106000000000002</v>
      </c>
      <c r="CB11" s="1">
        <v>-1.4695</v>
      </c>
      <c r="CC11" s="1">
        <v>-1.5535000000000001</v>
      </c>
      <c r="CD11" s="1">
        <v>-0.37019999999999997</v>
      </c>
      <c r="CE11" s="1">
        <v>-0.71750000000000003</v>
      </c>
      <c r="CF11" s="1">
        <v>-1.8057000000000001</v>
      </c>
      <c r="CG11" s="1">
        <v>-0.96870000000000001</v>
      </c>
      <c r="CH11" s="1">
        <f t="shared" si="3"/>
        <v>-1.3700999999999999</v>
      </c>
      <c r="CI11" s="2">
        <v>2.4266000000000001</v>
      </c>
      <c r="CJ11" s="1">
        <v>-0.57920000000000005</v>
      </c>
      <c r="CK11" s="1">
        <v>-1.6413</v>
      </c>
      <c r="CL11" s="1">
        <v>-1.7382</v>
      </c>
      <c r="CM11" s="1">
        <f t="shared" si="5"/>
        <v>-0.64515</v>
      </c>
      <c r="CN11" s="2">
        <v>-0.1353</v>
      </c>
      <c r="CO11" s="1">
        <f t="shared" si="6"/>
        <v>-0.38542499999999996</v>
      </c>
      <c r="CP11" s="2">
        <v>0.25869999999999999</v>
      </c>
      <c r="CQ11" s="1">
        <v>-1.1837</v>
      </c>
      <c r="CR11" s="1">
        <v>-1.7881</v>
      </c>
      <c r="CS11" s="1">
        <v>-1.1294999999999999</v>
      </c>
      <c r="CT11" s="1">
        <v>-1.7244999999999999</v>
      </c>
      <c r="CU11" s="1">
        <f t="shared" si="7"/>
        <v>-1.45645</v>
      </c>
      <c r="CV11" s="1">
        <f t="shared" si="7"/>
        <v>-1.5246375000000001</v>
      </c>
      <c r="CW11" s="1">
        <v>-0.78590000000000004</v>
      </c>
      <c r="CX11" s="1">
        <v>-2.1221000000000001</v>
      </c>
      <c r="CY11" s="1">
        <v>-1.9026000000000001</v>
      </c>
      <c r="CZ11" s="1">
        <f t="shared" si="8"/>
        <v>-1.5860312499999998</v>
      </c>
      <c r="DA11" s="1">
        <v>-1.7183999999999999</v>
      </c>
      <c r="DB11" s="1">
        <v>-1.1949000000000001</v>
      </c>
      <c r="DC11" s="1">
        <v>-1.7078</v>
      </c>
      <c r="DD11" s="1">
        <v>-1.3874</v>
      </c>
      <c r="DE11" s="1">
        <v>-0.99080000000000001</v>
      </c>
      <c r="DF11" s="1">
        <v>-1.2927</v>
      </c>
      <c r="DG11" s="1">
        <v>-2.2118000000000002</v>
      </c>
      <c r="DH11" s="1">
        <v>-2.7824</v>
      </c>
      <c r="DI11" s="1">
        <v>-2.2726999999999999</v>
      </c>
      <c r="DJ11" s="1">
        <v>-1.8748</v>
      </c>
      <c r="DK11" s="1">
        <v>-0.56479999999999997</v>
      </c>
    </row>
    <row r="12" spans="1:115" s="1" customFormat="1">
      <c r="A12" s="1" t="s">
        <v>138</v>
      </c>
      <c r="B12" s="1">
        <v>1.393</v>
      </c>
      <c r="C12" s="1">
        <v>1.3381000000000001</v>
      </c>
      <c r="D12" s="1">
        <v>1.994</v>
      </c>
      <c r="E12" s="1">
        <v>-0.51329999999999998</v>
      </c>
      <c r="F12" s="1">
        <v>2.5316000000000001</v>
      </c>
      <c r="G12" s="1">
        <v>0.36659999999999998</v>
      </c>
      <c r="H12" s="1">
        <v>2.3357000000000001</v>
      </c>
      <c r="I12" s="1">
        <v>1.7605999999999999</v>
      </c>
      <c r="J12" s="1">
        <v>1.5474000000000001</v>
      </c>
      <c r="K12" s="1">
        <v>0.63090000000000002</v>
      </c>
      <c r="L12" s="1">
        <v>1.9782</v>
      </c>
      <c r="M12" s="1">
        <v>1.2608999999999999</v>
      </c>
      <c r="N12" s="1">
        <v>1.171</v>
      </c>
      <c r="O12" s="1">
        <v>-1.9900000000000001E-2</v>
      </c>
      <c r="P12" s="1">
        <v>1.0947500000000001</v>
      </c>
      <c r="Q12" s="1">
        <v>2.1663999999999999</v>
      </c>
      <c r="R12" s="1">
        <v>2.4971999999999999</v>
      </c>
      <c r="S12" s="1">
        <v>-0.1734</v>
      </c>
      <c r="T12" s="1">
        <v>-0.33989999999999998</v>
      </c>
      <c r="U12" s="1">
        <v>0.24690000000000001</v>
      </c>
      <c r="V12" s="1">
        <v>1.2987</v>
      </c>
      <c r="W12" s="1">
        <v>1.9001999999999999</v>
      </c>
      <c r="X12" s="1">
        <v>2.3391999999999999</v>
      </c>
      <c r="Y12" s="1">
        <v>1.2282999999999999</v>
      </c>
      <c r="Z12" s="1">
        <v>3.4910000000000001</v>
      </c>
      <c r="AA12" s="2">
        <v>4.4118000000000004</v>
      </c>
      <c r="AB12" s="1">
        <v>0.69830000000000003</v>
      </c>
      <c r="AC12" s="1">
        <v>2.8212999999999999</v>
      </c>
      <c r="AD12" s="1">
        <v>1.1930000000000001</v>
      </c>
      <c r="AE12" s="1">
        <v>2.3072833333333334</v>
      </c>
      <c r="AF12" s="1">
        <v>0.1011</v>
      </c>
      <c r="AG12" s="1">
        <v>3.3397999999999999</v>
      </c>
      <c r="AH12" s="1">
        <v>3.4687999999999999</v>
      </c>
      <c r="AI12" s="1">
        <v>2.5659999999999998</v>
      </c>
      <c r="AJ12" s="1">
        <v>2.2397999999999998</v>
      </c>
      <c r="AK12" s="1">
        <v>1.3852</v>
      </c>
      <c r="AL12" s="1">
        <v>1.1637</v>
      </c>
      <c r="AM12" s="1">
        <v>1.6963999999999999</v>
      </c>
      <c r="AN12" s="1">
        <v>1.3848</v>
      </c>
      <c r="AO12" s="1">
        <v>0.15459999999999999</v>
      </c>
      <c r="AP12" s="1">
        <v>1.3374166666666667</v>
      </c>
      <c r="AQ12" s="1">
        <v>0.1032</v>
      </c>
      <c r="AR12" s="1">
        <v>1.4775</v>
      </c>
      <c r="AS12" s="1">
        <v>3.0945999999999998</v>
      </c>
      <c r="AT12" s="1">
        <v>3.8580999999999999</v>
      </c>
      <c r="AU12" s="1">
        <v>0.99760000000000004</v>
      </c>
      <c r="AV12" s="1">
        <v>0.96150000000000002</v>
      </c>
      <c r="AW12" s="1">
        <v>0.67869999999999997</v>
      </c>
      <c r="AX12" s="1">
        <v>0.39839999999999998</v>
      </c>
      <c r="AY12" s="1">
        <v>1.3869</v>
      </c>
      <c r="AZ12" s="1">
        <v>9.0899999999999995E-2</v>
      </c>
      <c r="BA12" s="1">
        <v>0.33279999999999998</v>
      </c>
      <c r="BB12" s="1">
        <v>-6.9199999999999998E-2</v>
      </c>
      <c r="BC12" s="1">
        <v>1.8756999999999999</v>
      </c>
      <c r="BD12" s="1">
        <v>0.6692499999999999</v>
      </c>
      <c r="BE12" s="1">
        <v>0.6835</v>
      </c>
      <c r="BF12" s="1">
        <v>-0.36</v>
      </c>
      <c r="BG12" s="1">
        <v>0.5220083333333333</v>
      </c>
      <c r="BH12" s="1">
        <v>-0.93600000000000005</v>
      </c>
      <c r="BI12" s="1">
        <v>1.3918999999999999</v>
      </c>
      <c r="BJ12" s="1">
        <v>1.1423000000000001</v>
      </c>
      <c r="BK12" s="1">
        <v>0.40728472222222223</v>
      </c>
      <c r="BL12" s="1">
        <v>1.8331</v>
      </c>
      <c r="BM12" s="1">
        <v>0.56379999999999997</v>
      </c>
      <c r="BN12" s="1">
        <v>0.2094</v>
      </c>
      <c r="BO12" s="1">
        <v>0.16120000000000001</v>
      </c>
      <c r="BP12" s="1">
        <f t="shared" si="1"/>
        <v>0.18530000000000002</v>
      </c>
      <c r="BQ12" s="1">
        <f t="shared" si="0"/>
        <v>0.17325000000000002</v>
      </c>
      <c r="BR12" s="1">
        <v>-0.58140000000000003</v>
      </c>
      <c r="BS12" s="1">
        <f t="shared" si="0"/>
        <v>-0.20407500000000001</v>
      </c>
      <c r="BT12" s="1">
        <v>7.9600000000000004E-2</v>
      </c>
      <c r="BU12" s="1">
        <v>-2.9899999999999999E-2</v>
      </c>
      <c r="BV12" s="1">
        <v>0</v>
      </c>
      <c r="BW12" s="1">
        <v>0.2944</v>
      </c>
      <c r="BX12" s="1">
        <v>1.9379999999999999</v>
      </c>
      <c r="BY12" s="1">
        <v>1.7525999999999999</v>
      </c>
      <c r="BZ12" s="1">
        <v>0.441</v>
      </c>
      <c r="CA12" s="1">
        <v>0.32400000000000001</v>
      </c>
      <c r="CB12" s="1">
        <v>0.76029999999999998</v>
      </c>
      <c r="CC12" s="1">
        <v>0.98499999999999999</v>
      </c>
      <c r="CD12" s="1">
        <v>3.5581</v>
      </c>
      <c r="CE12" s="1">
        <v>3.9746999999999999</v>
      </c>
      <c r="CF12" s="1">
        <v>-0.54149999999999998</v>
      </c>
      <c r="CG12" s="1">
        <v>2.2566999999999999</v>
      </c>
      <c r="CH12" s="1">
        <f t="shared" si="3"/>
        <v>1.3119416666666668</v>
      </c>
      <c r="CI12" s="2">
        <v>0.37409999999999999</v>
      </c>
      <c r="CJ12" s="1">
        <v>0</v>
      </c>
      <c r="CK12" s="1">
        <v>1.0727</v>
      </c>
      <c r="CL12" s="1">
        <v>-0.41620000000000001</v>
      </c>
      <c r="CM12" s="1">
        <f t="shared" si="5"/>
        <v>0.76654027777777778</v>
      </c>
      <c r="CN12" s="2">
        <v>1.355</v>
      </c>
      <c r="CO12" s="1">
        <f t="shared" si="6"/>
        <v>0.52535671296296294</v>
      </c>
      <c r="CP12" s="2">
        <v>2.0644999999999998</v>
      </c>
      <c r="CQ12" s="1">
        <v>2.0411999999999999</v>
      </c>
      <c r="CR12" s="1">
        <v>1.8732</v>
      </c>
      <c r="CS12" s="1">
        <v>1.2242999999999999</v>
      </c>
      <c r="CT12" s="1">
        <v>1.6371</v>
      </c>
      <c r="CU12" s="1">
        <f t="shared" si="7"/>
        <v>1.6939500000000001</v>
      </c>
      <c r="CV12" s="1">
        <f t="shared" si="7"/>
        <v>1.6071375000000001</v>
      </c>
      <c r="CW12" s="1">
        <v>2.3275999999999999</v>
      </c>
      <c r="CX12" s="1">
        <v>0.52590000000000003</v>
      </c>
      <c r="CY12" s="1">
        <v>1.0727</v>
      </c>
      <c r="CZ12" s="1">
        <f t="shared" si="8"/>
        <v>1.4773979166666666</v>
      </c>
      <c r="DA12" s="1">
        <v>1.2172000000000001</v>
      </c>
      <c r="DB12" s="1">
        <v>1.4601999999999999</v>
      </c>
      <c r="DC12" s="1">
        <v>0.92400000000000004</v>
      </c>
      <c r="DD12" s="1">
        <v>1.0823</v>
      </c>
      <c r="DE12" s="1">
        <v>2.2336999999999998</v>
      </c>
      <c r="DF12" s="1">
        <v>1.9644999999999999</v>
      </c>
      <c r="DG12" s="1">
        <v>0.2094</v>
      </c>
      <c r="DH12" s="1">
        <v>0.16120000000000001</v>
      </c>
      <c r="DI12" s="1">
        <v>-0.58140000000000003</v>
      </c>
      <c r="DJ12" s="1">
        <v>7.9600000000000004E-2</v>
      </c>
      <c r="DK12" s="1">
        <v>-2.9899999999999999E-2</v>
      </c>
    </row>
    <row r="13" spans="1:115" s="1" customFormat="1">
      <c r="A13" s="1" t="s">
        <v>139</v>
      </c>
      <c r="B13" s="1">
        <v>-1.5702</v>
      </c>
      <c r="C13" s="1">
        <v>-1.9196666666666664</v>
      </c>
      <c r="D13" s="1">
        <v>-1.4662999999999999</v>
      </c>
      <c r="E13" s="1">
        <v>-2.58</v>
      </c>
      <c r="F13" s="1">
        <v>-1.2345999999999999</v>
      </c>
      <c r="G13" s="1">
        <v>-4.3836000000000004</v>
      </c>
      <c r="H13" s="1">
        <v>-1.2769999999999999</v>
      </c>
      <c r="I13" s="1">
        <v>-0.51900000000000002</v>
      </c>
      <c r="J13" s="1">
        <v>-1.5238</v>
      </c>
      <c r="K13" s="1">
        <v>-2.6122999999999998</v>
      </c>
      <c r="L13" s="1">
        <v>-1.4549000000000001</v>
      </c>
      <c r="M13" s="1">
        <v>-3.0629</v>
      </c>
      <c r="N13" s="1">
        <v>-1.6879</v>
      </c>
      <c r="O13" s="1">
        <v>-1.9383999999999999</v>
      </c>
      <c r="P13" s="1">
        <v>-2.0467</v>
      </c>
      <c r="Q13" s="1">
        <v>-1.2723</v>
      </c>
      <c r="R13" s="1">
        <v>-1.1073999999999999</v>
      </c>
      <c r="S13" s="1">
        <v>-2.9961000000000002</v>
      </c>
      <c r="T13" s="1">
        <v>-3.6448999999999998</v>
      </c>
      <c r="U13" s="1">
        <v>-0.57479999999999998</v>
      </c>
      <c r="V13" s="1">
        <v>-1.3807</v>
      </c>
      <c r="W13" s="1">
        <v>-1.3986000000000001</v>
      </c>
      <c r="X13" s="1">
        <v>-2.1905000000000001</v>
      </c>
      <c r="Y13" s="1">
        <v>-2.73</v>
      </c>
      <c r="Z13" s="1">
        <v>-2.0674999999999999</v>
      </c>
      <c r="AA13" s="2">
        <v>-3.0985999999999998</v>
      </c>
      <c r="AB13" s="1">
        <v>-2.5087000000000002</v>
      </c>
      <c r="AC13" s="1">
        <v>-2.0325000000000002</v>
      </c>
      <c r="AD13" s="1">
        <v>-3.1299000000000001</v>
      </c>
      <c r="AE13" s="1">
        <v>-2.5945333333333331</v>
      </c>
      <c r="AF13" s="1">
        <v>-2.3231999999999999</v>
      </c>
      <c r="AG13" s="1">
        <v>-2.4472</v>
      </c>
      <c r="AH13" s="1">
        <v>-1.8199000000000001</v>
      </c>
      <c r="AI13" s="1">
        <v>-2.2835000000000001</v>
      </c>
      <c r="AJ13" s="1">
        <v>-1.5279</v>
      </c>
      <c r="AK13" s="1">
        <v>-3.4102000000000001</v>
      </c>
      <c r="AL13" s="1">
        <v>-1.8484</v>
      </c>
      <c r="AM13" s="1">
        <v>-2.0464000000000002</v>
      </c>
      <c r="AN13" s="1">
        <v>-2.1978</v>
      </c>
      <c r="AO13" s="1">
        <v>-2.6334</v>
      </c>
      <c r="AP13" s="1">
        <v>-2.2773499999999998</v>
      </c>
      <c r="AQ13" s="1">
        <v>-2.165</v>
      </c>
      <c r="AR13" s="1">
        <v>-0.85319999999999996</v>
      </c>
      <c r="AS13" s="1">
        <v>-1.5523</v>
      </c>
      <c r="AT13" s="1">
        <v>-1.5167999999999999</v>
      </c>
      <c r="AU13" s="1">
        <v>-2.4236</v>
      </c>
      <c r="AV13" s="1">
        <v>-2.1429</v>
      </c>
      <c r="AW13" s="1">
        <v>-1.7058</v>
      </c>
      <c r="AX13" s="1">
        <v>-0.25800000000000001</v>
      </c>
      <c r="AY13" s="1">
        <v>-1.4641999999999999</v>
      </c>
      <c r="AZ13" s="1">
        <v>-1.1913</v>
      </c>
      <c r="BA13" s="1">
        <v>-0.97440000000000004</v>
      </c>
      <c r="BB13" s="1">
        <v>-2.9870999999999999</v>
      </c>
      <c r="BC13" s="1">
        <v>-2.3424</v>
      </c>
      <c r="BD13" s="1">
        <v>-1.5362333333333333</v>
      </c>
      <c r="BE13" s="1">
        <v>-0.14760000000000001</v>
      </c>
      <c r="BF13" s="1">
        <v>-0.8931</v>
      </c>
      <c r="BG13" s="1">
        <v>-1.4801388888888889</v>
      </c>
      <c r="BH13" s="1">
        <v>-3.9369999999999998</v>
      </c>
      <c r="BI13" s="1">
        <v>-2.2105999999999999</v>
      </c>
      <c r="BJ13" s="1">
        <v>-1.4374</v>
      </c>
      <c r="BK13" s="1">
        <v>-1.6843064814814814</v>
      </c>
      <c r="BL13" s="1">
        <v>-1.5981000000000001</v>
      </c>
      <c r="BM13" s="1">
        <v>-2.3328000000000002</v>
      </c>
      <c r="BN13" s="1">
        <v>-3.8662000000000001</v>
      </c>
      <c r="BO13" s="1">
        <v>-2.8774999999999999</v>
      </c>
      <c r="BP13" s="1">
        <f t="shared" si="1"/>
        <v>-3.3718500000000002</v>
      </c>
      <c r="BQ13" s="1">
        <f t="shared" si="0"/>
        <v>-3.1246749999999999</v>
      </c>
      <c r="BR13" s="1">
        <v>-3.6257000000000001</v>
      </c>
      <c r="BS13" s="1">
        <f t="shared" si="0"/>
        <v>-3.3751875</v>
      </c>
      <c r="BT13" s="1">
        <v>-3.4091</v>
      </c>
      <c r="BU13" s="1">
        <v>-0.4884</v>
      </c>
      <c r="BV13" s="1">
        <v>-2.7505000000000002</v>
      </c>
      <c r="BW13" s="1">
        <v>-2.544</v>
      </c>
      <c r="BX13" s="1">
        <v>-1.2357</v>
      </c>
      <c r="BY13" s="1">
        <v>-1.3170999999999999</v>
      </c>
      <c r="BZ13" s="1">
        <v>-2.8540000000000001</v>
      </c>
      <c r="CA13" s="1">
        <v>-3.9828000000000001</v>
      </c>
      <c r="CB13" s="1">
        <v>-2.7183999999999999</v>
      </c>
      <c r="CC13" s="1">
        <v>-2.4285999999999999</v>
      </c>
      <c r="CD13" s="1">
        <v>-1.03</v>
      </c>
      <c r="CE13" s="1">
        <v>-1.3031999999999999</v>
      </c>
      <c r="CF13" s="1">
        <v>-3.1193</v>
      </c>
      <c r="CG13" s="1">
        <v>-1.4870000000000001</v>
      </c>
      <c r="CH13" s="1">
        <f t="shared" si="3"/>
        <v>-2.2308833333333333</v>
      </c>
      <c r="CI13" s="2">
        <v>-0.37269999999999998</v>
      </c>
      <c r="CJ13" s="1">
        <v>-1.4562999999999999</v>
      </c>
      <c r="CK13" s="1">
        <v>-4.0094000000000003</v>
      </c>
      <c r="CL13" s="1">
        <v>-2.0899000000000001</v>
      </c>
      <c r="CM13" s="1">
        <f t="shared" si="5"/>
        <v>-1.9410305555555556</v>
      </c>
      <c r="CN13" s="2">
        <v>-0.80210000000000004</v>
      </c>
      <c r="CO13" s="1">
        <f t="shared" si="6"/>
        <v>-1.7785717592592591</v>
      </c>
      <c r="CP13" s="2">
        <v>-3.9190999999999998</v>
      </c>
      <c r="CQ13" s="1">
        <v>-2.5331999999999999</v>
      </c>
      <c r="CR13" s="1">
        <v>-1.3259000000000001</v>
      </c>
      <c r="CS13" s="1">
        <v>-2.6530999999999998</v>
      </c>
      <c r="CT13" s="1">
        <v>-2.0350999999999999</v>
      </c>
      <c r="CU13" s="1">
        <f t="shared" si="7"/>
        <v>-2.136825</v>
      </c>
      <c r="CV13" s="1">
        <f t="shared" si="7"/>
        <v>-2.0377312500000002</v>
      </c>
      <c r="CW13" s="1">
        <v>-2.4754</v>
      </c>
      <c r="CX13" s="1">
        <v>-4.3989000000000003</v>
      </c>
      <c r="CY13" s="1">
        <v>-2.6800999999999999</v>
      </c>
      <c r="CZ13" s="1">
        <v>0.02</v>
      </c>
      <c r="DA13" s="1">
        <v>-2.5672999999999999</v>
      </c>
      <c r="DB13" s="1">
        <v>-2.5516000000000001</v>
      </c>
      <c r="DC13" s="1">
        <v>-3.5724999999999998</v>
      </c>
      <c r="DD13" s="1">
        <v>-2.0343</v>
      </c>
      <c r="DE13" s="1">
        <v>-1.1624000000000001</v>
      </c>
      <c r="DF13" s="1">
        <v>-1.1005</v>
      </c>
      <c r="DG13" s="1">
        <v>-3.8662000000000001</v>
      </c>
      <c r="DH13" s="1">
        <v>-2.8774999999999999</v>
      </c>
      <c r="DI13" s="1">
        <v>-3.6257000000000001</v>
      </c>
      <c r="DJ13" s="1">
        <v>-3.4091</v>
      </c>
      <c r="DK13" s="1">
        <v>-0.4884</v>
      </c>
    </row>
    <row r="14" spans="1:115" s="1" customFormat="1">
      <c r="A14" s="1" t="s">
        <v>140</v>
      </c>
      <c r="B14" s="1">
        <v>-9.9699999999999997E-2</v>
      </c>
      <c r="C14" s="1">
        <v>0.27510000000000001</v>
      </c>
      <c r="D14" s="1">
        <v>-0.29759999999999998</v>
      </c>
      <c r="E14" s="1">
        <v>0.21190000000000001</v>
      </c>
      <c r="F14" s="1">
        <v>0.86539999999999995</v>
      </c>
      <c r="G14" s="1">
        <v>-9.5500000000000002E-2</v>
      </c>
      <c r="H14" s="1">
        <v>0.50460000000000005</v>
      </c>
      <c r="I14" s="1">
        <v>0.26090000000000002</v>
      </c>
      <c r="J14" s="1">
        <v>-9.6699999999999994E-2</v>
      </c>
      <c r="K14" s="1">
        <v>-0.32190000000000002</v>
      </c>
      <c r="L14" s="1">
        <v>-0.59060000000000001</v>
      </c>
      <c r="M14" s="1">
        <v>-0.21759999999999999</v>
      </c>
      <c r="N14" s="1">
        <v>-0.22559999999999999</v>
      </c>
      <c r="O14" s="1">
        <v>0.5575</v>
      </c>
      <c r="P14" s="1">
        <v>-0.14915000000000003</v>
      </c>
      <c r="Q14" s="1">
        <v>-0.17180000000000001</v>
      </c>
      <c r="R14" s="1">
        <v>0.26469999999999999</v>
      </c>
      <c r="S14" s="1">
        <v>2.24E-2</v>
      </c>
      <c r="T14" s="1">
        <v>-0.80740000000000001</v>
      </c>
      <c r="U14" s="1">
        <v>0.13420000000000001</v>
      </c>
      <c r="V14" s="1">
        <v>-0.7</v>
      </c>
      <c r="W14" s="1">
        <v>3.5461</v>
      </c>
      <c r="X14" s="1">
        <v>9.74E-2</v>
      </c>
      <c r="Y14" s="1">
        <v>0.10390000000000001</v>
      </c>
      <c r="Z14" s="1">
        <v>3.7778</v>
      </c>
      <c r="AA14" s="2">
        <v>4.0697999999999999</v>
      </c>
      <c r="AB14" s="1">
        <v>-0.8054</v>
      </c>
      <c r="AC14" s="1">
        <v>-1.1411</v>
      </c>
      <c r="AD14" s="1">
        <v>-0.44159999999999999</v>
      </c>
      <c r="AE14" s="1">
        <v>0.92723333333333324</v>
      </c>
      <c r="AF14" s="1">
        <v>-0.62050000000000005</v>
      </c>
      <c r="AG14" s="1">
        <v>-1.2352000000000001</v>
      </c>
      <c r="AH14" s="1">
        <v>-0.68289999999999995</v>
      </c>
      <c r="AI14" s="1">
        <v>-0.41899999999999998</v>
      </c>
      <c r="AJ14" s="1">
        <v>-9.1300000000000006E-2</v>
      </c>
      <c r="AK14" s="1">
        <v>-1.1299999999999999E-2</v>
      </c>
      <c r="AL14" s="1">
        <v>0</v>
      </c>
      <c r="AM14" s="1">
        <v>-1.9800000000000002E-2</v>
      </c>
      <c r="AN14" s="1">
        <v>-0.85060000000000002</v>
      </c>
      <c r="AO14" s="1">
        <v>0.22789999999999999</v>
      </c>
      <c r="AP14" s="1">
        <v>-0.12418333333333335</v>
      </c>
      <c r="AQ14" s="1">
        <v>-0.42149999999999999</v>
      </c>
      <c r="AR14" s="1">
        <v>0.70150000000000001</v>
      </c>
      <c r="AS14" s="1">
        <v>-7.5999999999999998E-2</v>
      </c>
      <c r="AT14" s="1">
        <v>-0.73229999999999995</v>
      </c>
      <c r="AU14" s="1">
        <v>-0.44879999999999998</v>
      </c>
      <c r="AV14" s="1">
        <v>0.19040000000000001</v>
      </c>
      <c r="AW14" s="1">
        <v>0.19750000000000001</v>
      </c>
      <c r="AX14" s="1">
        <v>0.2089</v>
      </c>
      <c r="AY14" s="1">
        <v>0.87990000000000002</v>
      </c>
      <c r="AZ14" s="1">
        <v>-1.0200000000000001E-2</v>
      </c>
      <c r="BA14" s="1">
        <v>-0.11509999999999999</v>
      </c>
      <c r="BB14" s="1">
        <v>-1.6313</v>
      </c>
      <c r="BC14" s="1">
        <v>-0.15790000000000001</v>
      </c>
      <c r="BD14" s="1">
        <v>-0.13761666666666666</v>
      </c>
      <c r="BE14" s="1">
        <v>-8.8700000000000001E-2</v>
      </c>
      <c r="BF14" s="1">
        <v>-0.29360000000000003</v>
      </c>
      <c r="BG14" s="1">
        <v>-0.4040361111111111</v>
      </c>
      <c r="BH14" s="1">
        <v>3.2787000000000002</v>
      </c>
      <c r="BI14" s="1">
        <v>-0.46450000000000002</v>
      </c>
      <c r="BJ14" s="1">
        <v>-0.20830000000000001</v>
      </c>
      <c r="BK14" s="1">
        <v>0.30326064814814813</v>
      </c>
      <c r="BL14" s="1">
        <v>-8.4000000000000005E-2</v>
      </c>
      <c r="BM14" s="1">
        <v>9.2299999999999993E-2</v>
      </c>
      <c r="BN14" s="1">
        <v>-1.1413</v>
      </c>
      <c r="BO14" s="1">
        <v>-0.38329999999999997</v>
      </c>
      <c r="BP14" s="1">
        <f t="shared" si="1"/>
        <v>-0.76229999999999998</v>
      </c>
      <c r="BQ14" s="1">
        <f t="shared" si="0"/>
        <v>-0.57279999999999998</v>
      </c>
      <c r="BR14" s="1">
        <v>-2.3058000000000001</v>
      </c>
      <c r="BS14" s="1">
        <f t="shared" si="0"/>
        <v>-1.4393</v>
      </c>
      <c r="BT14" s="1">
        <v>-1.3765000000000001</v>
      </c>
      <c r="BU14" s="1">
        <v>-4.0099999999999997E-2</v>
      </c>
      <c r="BV14" s="1">
        <v>-0.10100000000000001</v>
      </c>
      <c r="BW14" s="1">
        <v>-0.40160000000000001</v>
      </c>
      <c r="BX14" s="1">
        <v>-0.48120000000000002</v>
      </c>
      <c r="BY14" s="1">
        <v>0.20530000000000001</v>
      </c>
      <c r="BZ14" s="1">
        <v>-0.79100000000000004</v>
      </c>
      <c r="CA14" s="1">
        <v>-1.4574</v>
      </c>
      <c r="CB14" s="1">
        <v>-0.39779999999999999</v>
      </c>
      <c r="CC14" s="1">
        <v>-0.3468</v>
      </c>
      <c r="CD14" s="1">
        <v>0.36</v>
      </c>
      <c r="CE14" s="1">
        <v>-0.17610000000000001</v>
      </c>
      <c r="CF14" s="1">
        <v>-0.43319999999999997</v>
      </c>
      <c r="CG14" s="1">
        <v>0.32690000000000002</v>
      </c>
      <c r="CH14" s="1">
        <f t="shared" si="3"/>
        <v>-0.30782500000000002</v>
      </c>
      <c r="CI14" s="2">
        <v>2.2444000000000002</v>
      </c>
      <c r="CJ14" s="1">
        <v>-0.49259999999999998</v>
      </c>
      <c r="CK14" s="1">
        <v>-1.3513999999999999</v>
      </c>
      <c r="CL14" s="1">
        <v>-1.3874</v>
      </c>
      <c r="CM14" s="1">
        <f t="shared" si="5"/>
        <v>-0.16132083333333327</v>
      </c>
      <c r="CN14" s="2">
        <v>0.80859999999999999</v>
      </c>
      <c r="CO14" s="1">
        <f t="shared" si="6"/>
        <v>-5.6620138888888838E-2</v>
      </c>
      <c r="CP14" s="2">
        <v>3.1579000000000002</v>
      </c>
      <c r="CQ14" s="1">
        <v>-7.6700000000000004E-2</v>
      </c>
      <c r="CR14" s="1">
        <v>5.8900000000000001E-2</v>
      </c>
      <c r="CS14" s="1">
        <v>0.69140000000000001</v>
      </c>
      <c r="CT14" s="1">
        <v>0.35439999999999999</v>
      </c>
      <c r="CU14" s="1">
        <f t="shared" si="7"/>
        <v>0.25700000000000001</v>
      </c>
      <c r="CV14" s="1">
        <f t="shared" si="7"/>
        <v>0.34042499999999998</v>
      </c>
      <c r="CW14" s="1">
        <v>-0.90159999999999996</v>
      </c>
      <c r="CX14" s="1">
        <v>-1.5859000000000001</v>
      </c>
      <c r="CY14" s="1">
        <v>0.28639999999999999</v>
      </c>
      <c r="CZ14" s="1">
        <v>0.01</v>
      </c>
      <c r="DA14" s="1">
        <v>7.8399999999999997E-2</v>
      </c>
      <c r="DB14" s="1">
        <v>0.31709999999999999</v>
      </c>
      <c r="DC14" s="1">
        <v>-1.03E-2</v>
      </c>
      <c r="DD14" s="1">
        <v>-0.43719999999999998</v>
      </c>
      <c r="DE14" s="1">
        <v>0.72509999999999997</v>
      </c>
      <c r="DF14" s="1">
        <v>0.77070000000000005</v>
      </c>
      <c r="DG14" s="1">
        <v>-1.1413</v>
      </c>
      <c r="DH14" s="1">
        <v>-0.38329999999999997</v>
      </c>
      <c r="DI14" s="1">
        <v>-2.3058000000000001</v>
      </c>
      <c r="DJ14" s="1">
        <v>-1.3765000000000001</v>
      </c>
      <c r="DK14" s="1">
        <v>-4.0099999999999997E-2</v>
      </c>
    </row>
    <row r="15" spans="1:115" s="1" customFormat="1">
      <c r="A15" s="1" t="s">
        <v>141</v>
      </c>
      <c r="B15" s="1">
        <v>1.996</v>
      </c>
      <c r="C15" s="1">
        <v>1.5737166666666667</v>
      </c>
      <c r="D15" s="1">
        <v>2.5871</v>
      </c>
      <c r="E15" s="1">
        <v>1.3742000000000001</v>
      </c>
      <c r="F15" s="1">
        <v>2.1926000000000001</v>
      </c>
      <c r="G15" s="1">
        <v>1.5296000000000001</v>
      </c>
      <c r="H15" s="1">
        <v>1.6796</v>
      </c>
      <c r="I15" s="1">
        <v>1.2141999999999999</v>
      </c>
      <c r="J15" s="1">
        <v>1.4520999999999999</v>
      </c>
      <c r="K15" s="1">
        <v>1.3993</v>
      </c>
      <c r="L15" s="1">
        <v>0.99009999999999998</v>
      </c>
      <c r="M15" s="1">
        <v>1.1005</v>
      </c>
      <c r="N15" s="1">
        <v>1.2979000000000001</v>
      </c>
      <c r="O15" s="1">
        <v>1.623</v>
      </c>
      <c r="P15" s="1">
        <v>1.3104833333333334</v>
      </c>
      <c r="Q15" s="1">
        <v>1.9793000000000001</v>
      </c>
      <c r="R15" s="1">
        <v>1.4621</v>
      </c>
      <c r="S15" s="1">
        <v>1.3089999999999999</v>
      </c>
      <c r="T15" s="1">
        <v>1.6056999999999999</v>
      </c>
      <c r="U15" s="1">
        <v>0.65980000000000005</v>
      </c>
      <c r="V15" s="1">
        <v>1.712</v>
      </c>
      <c r="W15" s="1">
        <v>-0.34250000000000003</v>
      </c>
      <c r="X15" s="1">
        <v>2.4319000000000002</v>
      </c>
      <c r="Y15" s="1">
        <v>1.9730000000000001</v>
      </c>
      <c r="Z15" s="1">
        <v>-0.21410000000000001</v>
      </c>
      <c r="AA15" s="2">
        <v>1.5363</v>
      </c>
      <c r="AB15" s="1">
        <v>1.9930000000000001</v>
      </c>
      <c r="AC15" s="1">
        <v>1.7838000000000001</v>
      </c>
      <c r="AD15" s="1">
        <v>1.1251</v>
      </c>
      <c r="AE15" s="1">
        <v>1.3661833333333335</v>
      </c>
      <c r="AF15" s="1">
        <v>0.83250000000000002</v>
      </c>
      <c r="AG15" s="1">
        <v>2.3267000000000002</v>
      </c>
      <c r="AH15" s="1">
        <v>2.3576000000000001</v>
      </c>
      <c r="AI15" s="1">
        <v>2.7206999999999999</v>
      </c>
      <c r="AJ15" s="1">
        <v>2.0783</v>
      </c>
      <c r="AK15" s="1">
        <v>2.2181999999999999</v>
      </c>
      <c r="AL15" s="1">
        <v>1.0518000000000001</v>
      </c>
      <c r="AM15" s="1">
        <v>1.5746</v>
      </c>
      <c r="AN15" s="1">
        <v>2.2029000000000001</v>
      </c>
      <c r="AO15" s="1">
        <v>1.1268</v>
      </c>
      <c r="AP15" s="1">
        <v>1.7087666666666665</v>
      </c>
      <c r="AQ15" s="1">
        <v>1.2698</v>
      </c>
      <c r="AR15" s="1">
        <v>1.5419</v>
      </c>
      <c r="AS15" s="1">
        <v>3.1474000000000002</v>
      </c>
      <c r="AT15" s="1">
        <v>2.8845999999999998</v>
      </c>
      <c r="AU15" s="1">
        <v>1.5409999999999999</v>
      </c>
      <c r="AV15" s="1">
        <v>1.3198000000000001</v>
      </c>
      <c r="AW15" s="1">
        <v>1.6283000000000001</v>
      </c>
      <c r="AX15" s="1">
        <v>0.29780000000000001</v>
      </c>
      <c r="AY15" s="1">
        <v>1.9091</v>
      </c>
      <c r="AZ15" s="1">
        <v>1.1137999999999999</v>
      </c>
      <c r="BA15" s="1">
        <v>0.5554</v>
      </c>
      <c r="BB15" s="1">
        <v>0.20730000000000001</v>
      </c>
      <c r="BC15" s="1">
        <v>1.5719000000000001</v>
      </c>
      <c r="BD15" s="1">
        <v>0.94255000000000011</v>
      </c>
      <c r="BE15" s="1">
        <v>1.5779000000000001</v>
      </c>
      <c r="BF15" s="1">
        <v>0.57889999999999997</v>
      </c>
      <c r="BG15" s="1">
        <v>0.90565833333333334</v>
      </c>
      <c r="BH15" s="1">
        <v>1.5872999999999999</v>
      </c>
      <c r="BI15" s="1">
        <v>1.9289000000000001</v>
      </c>
      <c r="BJ15" s="1">
        <v>1.357</v>
      </c>
      <c r="BK15" s="1">
        <v>1.3226097222222222</v>
      </c>
      <c r="BL15" s="1">
        <v>1.6534</v>
      </c>
      <c r="BM15" s="1">
        <v>1.1163000000000001</v>
      </c>
      <c r="BN15" s="1">
        <v>1.8031999999999999</v>
      </c>
      <c r="BO15" s="1">
        <v>2.0695000000000001</v>
      </c>
      <c r="BP15" s="1">
        <f t="shared" si="1"/>
        <v>1.93635</v>
      </c>
      <c r="BQ15" s="1">
        <f t="shared" si="0"/>
        <v>2.0029250000000003</v>
      </c>
      <c r="BR15" s="1">
        <v>2.9813999999999998</v>
      </c>
      <c r="BS15" s="1">
        <f t="shared" si="0"/>
        <v>2.4921625000000001</v>
      </c>
      <c r="BT15" s="1">
        <v>1.1213</v>
      </c>
      <c r="BU15" s="1">
        <v>1.2827</v>
      </c>
      <c r="BV15" s="1">
        <v>1.9211</v>
      </c>
      <c r="BW15" s="1">
        <v>2.0160999999999998</v>
      </c>
      <c r="BX15" s="1">
        <v>2.0308999999999999</v>
      </c>
      <c r="BY15" s="1">
        <v>2.9712999999999998</v>
      </c>
      <c r="BZ15" s="1">
        <v>1.7083999999999999</v>
      </c>
      <c r="CA15" s="1">
        <v>1.9339999999999999</v>
      </c>
      <c r="CB15" s="1">
        <v>1.4077</v>
      </c>
      <c r="CC15" s="1">
        <v>1.7606999999999999</v>
      </c>
      <c r="CD15" s="1">
        <v>2.4887000000000001</v>
      </c>
      <c r="CE15" s="1">
        <v>2.7336999999999998</v>
      </c>
      <c r="CF15" s="1">
        <v>2.2343000000000002</v>
      </c>
      <c r="CG15" s="1">
        <v>2.5682999999999998</v>
      </c>
      <c r="CH15" s="1">
        <f t="shared" si="3"/>
        <v>2.147933333333333</v>
      </c>
      <c r="CI15" s="2">
        <v>0.24390000000000001</v>
      </c>
      <c r="CJ15" s="1">
        <v>0.99009999999999998</v>
      </c>
      <c r="CK15" s="1">
        <v>1.6189</v>
      </c>
      <c r="CL15" s="1">
        <v>1.4069</v>
      </c>
      <c r="CM15" s="1">
        <f t="shared" si="5"/>
        <v>1.4960055555555556</v>
      </c>
      <c r="CN15" s="2">
        <v>-1.0694999999999999</v>
      </c>
      <c r="CO15" s="1">
        <f t="shared" si="6"/>
        <v>0.78105092592592607</v>
      </c>
      <c r="CP15" s="2">
        <v>1.6581999999999999</v>
      </c>
      <c r="CQ15" s="1">
        <v>0.83499999999999996</v>
      </c>
      <c r="CR15" s="1">
        <v>2.0878000000000001</v>
      </c>
      <c r="CS15" s="1">
        <v>2.1694</v>
      </c>
      <c r="CT15" s="1">
        <v>2.0013999999999998</v>
      </c>
      <c r="CU15" s="1">
        <f t="shared" si="7"/>
        <v>1.7734000000000001</v>
      </c>
      <c r="CV15" s="1">
        <f t="shared" si="7"/>
        <v>2.008</v>
      </c>
      <c r="CW15" s="1">
        <v>3.2930999999999999</v>
      </c>
      <c r="CX15" s="1">
        <v>1.7363</v>
      </c>
      <c r="CY15" s="1">
        <v>1.2412000000000001</v>
      </c>
      <c r="CZ15" s="1">
        <v>0.02</v>
      </c>
      <c r="DA15" s="1">
        <v>1.5367</v>
      </c>
      <c r="DB15" s="1">
        <v>0.73160000000000003</v>
      </c>
      <c r="DC15" s="1">
        <v>1.9919</v>
      </c>
      <c r="DD15" s="1">
        <v>0.65859999999999996</v>
      </c>
      <c r="DE15" s="1">
        <v>2.1859000000000002</v>
      </c>
      <c r="DF15" s="1">
        <v>2.1989000000000001</v>
      </c>
      <c r="DG15" s="1">
        <v>1.8031999999999999</v>
      </c>
      <c r="DH15" s="1">
        <v>2.0695000000000001</v>
      </c>
      <c r="DI15" s="1">
        <v>2.9813999999999998</v>
      </c>
      <c r="DJ15" s="1">
        <v>1.1213</v>
      </c>
      <c r="DK15" s="1">
        <v>1.2827</v>
      </c>
    </row>
    <row r="16" spans="1:115" s="1" customFormat="1">
      <c r="A16" s="1" t="s">
        <v>142</v>
      </c>
      <c r="B16" s="1">
        <v>3.7181999999999999</v>
      </c>
      <c r="C16" s="1">
        <v>2.5639833333333333</v>
      </c>
      <c r="D16" s="1">
        <v>2.8128000000000002</v>
      </c>
      <c r="E16" s="1">
        <v>3.1282999999999999</v>
      </c>
      <c r="F16" s="1">
        <v>3.1716000000000002</v>
      </c>
      <c r="G16" s="1">
        <v>1.8832</v>
      </c>
      <c r="H16" s="1">
        <v>2.379</v>
      </c>
      <c r="I16" s="1">
        <v>2.9134000000000002</v>
      </c>
      <c r="J16" s="1">
        <v>1.9084000000000001</v>
      </c>
      <c r="K16" s="1">
        <v>1.8047</v>
      </c>
      <c r="L16" s="1">
        <v>3.1373000000000002</v>
      </c>
      <c r="M16" s="1">
        <v>2.5055999999999998</v>
      </c>
      <c r="N16" s="1">
        <v>2.2519999999999998</v>
      </c>
      <c r="O16" s="1">
        <v>0.98199999999999998</v>
      </c>
      <c r="P16" s="1">
        <v>2.0983333333333332</v>
      </c>
      <c r="Q16" s="1">
        <v>2.0253000000000001</v>
      </c>
      <c r="R16" s="1">
        <v>2.2014999999999998</v>
      </c>
      <c r="S16" s="1">
        <v>2.286</v>
      </c>
      <c r="T16" s="1">
        <v>2.2059000000000002</v>
      </c>
      <c r="U16" s="1">
        <v>0.74760000000000004</v>
      </c>
      <c r="V16" s="1">
        <v>1.8812</v>
      </c>
      <c r="W16" s="1">
        <v>1.996</v>
      </c>
      <c r="X16" s="1">
        <v>2.1842000000000001</v>
      </c>
      <c r="Y16" s="1">
        <v>2.0367000000000002</v>
      </c>
      <c r="Z16" s="1">
        <v>1.7166999999999999</v>
      </c>
      <c r="AA16" s="2">
        <v>0.27510000000000001</v>
      </c>
      <c r="AB16" s="1">
        <v>3.3706</v>
      </c>
      <c r="AC16" s="1">
        <v>2.6804000000000001</v>
      </c>
      <c r="AD16" s="1">
        <v>1.3158000000000001</v>
      </c>
      <c r="AE16" s="1">
        <v>1.8992166666666668</v>
      </c>
      <c r="AF16" s="1">
        <v>1.1352</v>
      </c>
      <c r="AG16" s="1">
        <v>3.4581</v>
      </c>
      <c r="AH16" s="1">
        <v>1.5355000000000001</v>
      </c>
      <c r="AI16" s="1">
        <v>2.3481999999999998</v>
      </c>
      <c r="AJ16" s="1">
        <v>2.7967</v>
      </c>
      <c r="AK16" s="1">
        <v>3.5430000000000001</v>
      </c>
      <c r="AL16" s="1">
        <v>2.0024000000000002</v>
      </c>
      <c r="AM16" s="1">
        <v>2.8371</v>
      </c>
      <c r="AN16" s="1">
        <v>3.5543999999999998</v>
      </c>
      <c r="AO16" s="1">
        <v>1.9939</v>
      </c>
      <c r="AP16" s="1">
        <v>2.7879166666666664</v>
      </c>
      <c r="AQ16" s="1">
        <v>1.0448999999999999</v>
      </c>
      <c r="AR16" s="1">
        <v>1.5550999999999999</v>
      </c>
      <c r="AS16" s="1">
        <v>3.25</v>
      </c>
      <c r="AT16" s="1">
        <v>4.0186999999999999</v>
      </c>
      <c r="AU16" s="1">
        <v>2.4055</v>
      </c>
      <c r="AV16" s="1">
        <v>2.6678000000000002</v>
      </c>
      <c r="AW16" s="1">
        <v>1.2552000000000001</v>
      </c>
      <c r="AX16" s="1">
        <v>0.25729999999999997</v>
      </c>
      <c r="AY16" s="1">
        <v>1.7117</v>
      </c>
      <c r="AZ16" s="1">
        <v>1.6574</v>
      </c>
      <c r="BA16" s="1">
        <v>1.0839000000000001</v>
      </c>
      <c r="BB16" s="1">
        <v>-0.78610000000000002</v>
      </c>
      <c r="BC16" s="1">
        <v>2.8323999999999998</v>
      </c>
      <c r="BD16" s="1">
        <v>1.1260999999999999</v>
      </c>
      <c r="BE16" s="1">
        <v>1.7379</v>
      </c>
      <c r="BF16" s="1">
        <v>1.0299</v>
      </c>
      <c r="BG16" s="1">
        <v>1.1706833333333331</v>
      </c>
      <c r="BH16" s="1">
        <v>-1.7186999999999999</v>
      </c>
      <c r="BI16" s="1">
        <v>3.0013000000000001</v>
      </c>
      <c r="BJ16" s="1">
        <v>1.5448</v>
      </c>
      <c r="BK16" s="1">
        <v>1.1276472222222222</v>
      </c>
      <c r="BL16" s="1">
        <v>2.8304</v>
      </c>
      <c r="BM16" s="1">
        <v>2.2282999999999999</v>
      </c>
      <c r="BN16" s="1">
        <v>2.0952999999999999</v>
      </c>
      <c r="BO16" s="1">
        <v>2.1294</v>
      </c>
      <c r="BP16" s="1">
        <f t="shared" si="1"/>
        <v>2.1123500000000002</v>
      </c>
      <c r="BQ16" s="1">
        <f t="shared" si="0"/>
        <v>2.1208749999999998</v>
      </c>
      <c r="BR16" s="1">
        <v>0.84440000000000004</v>
      </c>
      <c r="BS16" s="1">
        <f t="shared" si="0"/>
        <v>1.4826375000000001</v>
      </c>
      <c r="BT16" s="1">
        <v>1.51</v>
      </c>
      <c r="BU16" s="1">
        <v>0.99929999999999997</v>
      </c>
      <c r="BV16" s="1">
        <v>1.2897000000000001</v>
      </c>
      <c r="BW16" s="1">
        <v>2.1739000000000002</v>
      </c>
      <c r="BX16" s="1">
        <v>2.6539999999999999</v>
      </c>
      <c r="BY16" s="1">
        <v>3.2835999999999999</v>
      </c>
      <c r="BZ16" s="1">
        <v>2.0156999999999998</v>
      </c>
      <c r="CA16" s="1">
        <v>2.3437000000000001</v>
      </c>
      <c r="CB16" s="1">
        <v>2.0085000000000002</v>
      </c>
      <c r="CC16" s="1">
        <v>2.3538999999999999</v>
      </c>
      <c r="CD16" s="1">
        <v>4.3792</v>
      </c>
      <c r="CE16" s="1">
        <v>2.9655999999999998</v>
      </c>
      <c r="CF16" s="1">
        <v>2.1278999999999999</v>
      </c>
      <c r="CG16" s="1">
        <v>2.6160999999999999</v>
      </c>
      <c r="CH16" s="1">
        <f t="shared" si="3"/>
        <v>2.5176499999999997</v>
      </c>
      <c r="CI16" s="2">
        <v>2.6764000000000001</v>
      </c>
      <c r="CJ16" s="1">
        <v>0.58819999999999995</v>
      </c>
      <c r="CK16" s="1">
        <v>2.8186</v>
      </c>
      <c r="CL16" s="1">
        <v>2.2412000000000001</v>
      </c>
      <c r="CM16" s="1">
        <f t="shared" si="5"/>
        <v>2.2430249999999998</v>
      </c>
      <c r="CN16" s="2">
        <v>0.94589999999999996</v>
      </c>
      <c r="CO16" s="1">
        <f t="shared" si="6"/>
        <v>1.9188875000000001</v>
      </c>
      <c r="CP16" s="2">
        <v>3.1368</v>
      </c>
      <c r="CQ16" s="1">
        <v>0.96140000000000003</v>
      </c>
      <c r="CR16" s="1">
        <v>3.3029000000000002</v>
      </c>
      <c r="CS16" s="1">
        <v>3.8668</v>
      </c>
      <c r="CT16" s="1">
        <v>2.9527999999999999</v>
      </c>
      <c r="CU16" s="1">
        <f t="shared" si="7"/>
        <v>2.770975</v>
      </c>
      <c r="CV16" s="1">
        <f t="shared" si="7"/>
        <v>3.2233687500000001</v>
      </c>
      <c r="CW16" s="1">
        <v>2.6520000000000001</v>
      </c>
      <c r="CX16" s="1">
        <v>2.5209000000000001</v>
      </c>
      <c r="CY16" s="1">
        <v>2.7991999999999999</v>
      </c>
      <c r="CZ16" s="1">
        <v>0.03</v>
      </c>
      <c r="DA16" s="1">
        <v>2.1785000000000001</v>
      </c>
      <c r="DB16" s="1">
        <v>1.7215</v>
      </c>
      <c r="DC16" s="1">
        <v>2.2162000000000002</v>
      </c>
      <c r="DD16" s="1">
        <v>1.8539000000000001</v>
      </c>
      <c r="DE16" s="1">
        <v>2.4828000000000001</v>
      </c>
      <c r="DF16" s="1">
        <v>2.8999000000000001</v>
      </c>
      <c r="DG16" s="1">
        <v>2.0952999999999999</v>
      </c>
      <c r="DH16" s="1">
        <v>2.1294</v>
      </c>
      <c r="DI16" s="1">
        <v>0.84440000000000004</v>
      </c>
      <c r="DJ16" s="1">
        <v>1.51</v>
      </c>
      <c r="DK16" s="1">
        <v>0.99929999999999997</v>
      </c>
    </row>
    <row r="17" spans="1:115" s="1" customFormat="1">
      <c r="A17" s="1" t="s">
        <v>143</v>
      </c>
      <c r="B17" s="1">
        <v>-2.1698</v>
      </c>
      <c r="C17" s="1">
        <v>-1.5168833333333331</v>
      </c>
      <c r="D17" s="1">
        <v>-1.6980999999999999</v>
      </c>
      <c r="E17" s="1">
        <v>-1.6177999999999999</v>
      </c>
      <c r="F17" s="1">
        <v>-1.085</v>
      </c>
      <c r="G17" s="1">
        <v>-1.6636</v>
      </c>
      <c r="H17" s="1">
        <v>-1.8940999999999999</v>
      </c>
      <c r="I17" s="1">
        <v>-1.2490000000000001</v>
      </c>
      <c r="J17" s="1">
        <v>-1.5918000000000001</v>
      </c>
      <c r="K17" s="1">
        <v>-1.9812000000000001</v>
      </c>
      <c r="L17" s="1">
        <v>-1.6160000000000001</v>
      </c>
      <c r="M17" s="1">
        <v>-2.0135999999999998</v>
      </c>
      <c r="N17" s="1">
        <v>-2.0314999999999999</v>
      </c>
      <c r="O17" s="1">
        <v>-1.2867999999999999</v>
      </c>
      <c r="P17" s="1">
        <v>-0.89410000000000001</v>
      </c>
      <c r="Q17" s="1">
        <v>-1.4887999999999999</v>
      </c>
      <c r="R17" s="1">
        <v>-2.7612000000000001</v>
      </c>
      <c r="S17" s="1">
        <v>-1.1983999999999999</v>
      </c>
      <c r="T17" s="1">
        <v>-2.2871000000000001</v>
      </c>
      <c r="U17" s="1">
        <v>-0.66080000000000005</v>
      </c>
      <c r="V17" s="1">
        <v>-0.87460000000000004</v>
      </c>
      <c r="W17" s="1">
        <v>2.1002999999999998</v>
      </c>
      <c r="X17" s="1">
        <v>-2.2305000000000001</v>
      </c>
      <c r="Y17" s="1">
        <v>-2.4950000000000001</v>
      </c>
      <c r="Z17" s="1">
        <v>0.4219</v>
      </c>
      <c r="AA17" s="2">
        <v>-0.27429999999999999</v>
      </c>
      <c r="AB17" s="1">
        <v>-2.2004000000000001</v>
      </c>
      <c r="AC17" s="1">
        <v>-1.8071999999999999</v>
      </c>
      <c r="AD17" s="1">
        <v>-1.7844</v>
      </c>
      <c r="AE17" s="1">
        <v>-0.18909999999999999</v>
      </c>
      <c r="AF17" s="1">
        <v>0</v>
      </c>
      <c r="AG17" s="1">
        <v>-2.2343999999999999</v>
      </c>
      <c r="AH17" s="1">
        <v>-2.0794000000000001</v>
      </c>
      <c r="AI17" s="1">
        <v>-1.9475</v>
      </c>
      <c r="AJ17" s="1">
        <v>-2.5247999999999999</v>
      </c>
      <c r="AK17" s="1">
        <v>-2.6410999999999998</v>
      </c>
      <c r="AL17" s="1">
        <v>-1.4869000000000001</v>
      </c>
      <c r="AM17" s="1">
        <v>-2.2090000000000001</v>
      </c>
      <c r="AN17" s="1">
        <v>-1.9614</v>
      </c>
      <c r="AO17" s="1">
        <v>-0.99660000000000004</v>
      </c>
      <c r="AP17" s="1">
        <v>-1.9699666666666669</v>
      </c>
      <c r="AQ17" s="1">
        <v>-1.6546000000000001</v>
      </c>
      <c r="AR17" s="1">
        <v>-1.5313000000000001</v>
      </c>
      <c r="AS17" s="1">
        <v>-2.4380999999999999</v>
      </c>
      <c r="AT17" s="1">
        <v>-2.3898999999999999</v>
      </c>
      <c r="AU17" s="1">
        <v>-1.8349</v>
      </c>
      <c r="AV17" s="1">
        <v>-2.4462000000000002</v>
      </c>
      <c r="AW17" s="1">
        <v>-1.6227</v>
      </c>
      <c r="AX17" s="1">
        <v>-0.19739999999999999</v>
      </c>
      <c r="AY17" s="1">
        <v>-1.6268</v>
      </c>
      <c r="AZ17" s="1">
        <v>-0.74560000000000004</v>
      </c>
      <c r="BA17" s="1">
        <v>-0.53610000000000002</v>
      </c>
      <c r="BB17" s="1">
        <v>-1.0633999999999999</v>
      </c>
      <c r="BC17" s="1">
        <v>-1.9877</v>
      </c>
      <c r="BD17" s="1">
        <v>-1.0261666666666667</v>
      </c>
      <c r="BE17" s="1">
        <v>-1.5841000000000001</v>
      </c>
      <c r="BF17" s="1">
        <v>-1.1793</v>
      </c>
      <c r="BG17" s="1">
        <v>-1.2294611111111111</v>
      </c>
      <c r="BH17" s="1">
        <v>-2.8616999999999999</v>
      </c>
      <c r="BI17" s="1">
        <v>-2.1434000000000002</v>
      </c>
      <c r="BJ17" s="1">
        <v>-1.4198999999999999</v>
      </c>
      <c r="BK17" s="1">
        <v>-1.7363101851851852</v>
      </c>
      <c r="BL17" s="1">
        <v>-1.7694000000000001</v>
      </c>
      <c r="BM17" s="1">
        <v>-3.1804000000000001</v>
      </c>
      <c r="BN17" s="1">
        <v>-2.4542000000000002</v>
      </c>
      <c r="BO17" s="1">
        <v>-1.6460999999999999</v>
      </c>
      <c r="BP17" s="1">
        <f t="shared" si="1"/>
        <v>-2.0501499999999999</v>
      </c>
      <c r="BQ17" s="1">
        <f t="shared" si="0"/>
        <v>-1.848125</v>
      </c>
      <c r="BR17" s="1">
        <v>-2.1530999999999998</v>
      </c>
      <c r="BS17" s="1">
        <f t="shared" si="0"/>
        <v>-2.0006124999999999</v>
      </c>
      <c r="BT17" s="1">
        <v>-1.9987999999999999</v>
      </c>
      <c r="BU17" s="1">
        <v>-1.1657</v>
      </c>
      <c r="BV17" s="1">
        <v>-1.4691000000000001</v>
      </c>
      <c r="BW17" s="1">
        <v>-1.1605000000000001</v>
      </c>
      <c r="BX17" s="1">
        <v>-2.1236999999999999</v>
      </c>
      <c r="BY17" s="1">
        <v>-1.1560999999999999</v>
      </c>
      <c r="BZ17" s="1">
        <v>-1.8661000000000001</v>
      </c>
      <c r="CA17" s="1">
        <v>-2.5082</v>
      </c>
      <c r="CB17" s="1">
        <v>-1.4477</v>
      </c>
      <c r="CC17" s="1">
        <v>-1.946</v>
      </c>
      <c r="CD17" s="1">
        <v>-2.1021000000000001</v>
      </c>
      <c r="CE17" s="1">
        <v>-1.6114999999999999</v>
      </c>
      <c r="CF17" s="1">
        <v>-2.4777999999999998</v>
      </c>
      <c r="CG17" s="1">
        <v>-2.0758999999999999</v>
      </c>
      <c r="CH17" s="1">
        <f t="shared" si="3"/>
        <v>-1.8287249999999997</v>
      </c>
      <c r="CI17" s="2">
        <v>1.3032999999999999</v>
      </c>
      <c r="CJ17" s="1">
        <v>-0.29239999999999999</v>
      </c>
      <c r="CK17" s="1">
        <v>-2.3837999999999999</v>
      </c>
      <c r="CL17" s="1">
        <v>-2.2965</v>
      </c>
      <c r="CM17" s="1">
        <f t="shared" si="5"/>
        <v>-1.2623374999999999</v>
      </c>
      <c r="CN17" s="2">
        <v>-0.93710000000000004</v>
      </c>
      <c r="CO17" s="1">
        <f t="shared" si="6"/>
        <v>-0.97813958333333328</v>
      </c>
      <c r="CP17" s="2">
        <v>-2.7980999999999998</v>
      </c>
      <c r="CQ17" s="1">
        <v>-2.4323999999999999</v>
      </c>
      <c r="CR17" s="1">
        <v>-1.2455000000000001</v>
      </c>
      <c r="CS17" s="1">
        <v>-2.7193999999999998</v>
      </c>
      <c r="CT17" s="1">
        <v>-3.0362</v>
      </c>
      <c r="CU17" s="1">
        <f t="shared" si="7"/>
        <v>-2.3583749999999997</v>
      </c>
      <c r="CV17" s="1">
        <f t="shared" si="7"/>
        <v>-2.3398687499999999</v>
      </c>
      <c r="CW17" s="1">
        <v>-2.8633000000000002</v>
      </c>
      <c r="CX17" s="1">
        <v>-2.5350999999999999</v>
      </c>
      <c r="CY17" s="1">
        <v>-1.9842</v>
      </c>
      <c r="CZ17" s="1">
        <v>0.02</v>
      </c>
      <c r="DA17" s="1">
        <v>-2.0566</v>
      </c>
      <c r="DB17" s="1">
        <v>-1.3045</v>
      </c>
      <c r="DC17" s="1">
        <v>-2.0691000000000002</v>
      </c>
      <c r="DD17" s="1">
        <v>-0.64239999999999997</v>
      </c>
      <c r="DE17" s="1">
        <v>-2.1375999999999999</v>
      </c>
      <c r="DF17" s="1">
        <v>-2.4546000000000001</v>
      </c>
      <c r="DG17" s="1">
        <v>-2.4542000000000002</v>
      </c>
      <c r="DH17" s="1">
        <v>-1.6460999999999999</v>
      </c>
      <c r="DI17" s="1">
        <v>-2.1530999999999998</v>
      </c>
      <c r="DJ17" s="1">
        <v>-1.9987999999999999</v>
      </c>
      <c r="DK17" s="1">
        <v>-1.1657</v>
      </c>
    </row>
    <row r="18" spans="1:115" s="1" customFormat="1">
      <c r="A18" s="1" t="s">
        <v>144</v>
      </c>
      <c r="B18" s="1">
        <v>-0.19289999999999999</v>
      </c>
      <c r="C18" s="1">
        <v>-9.0566666666666698E-2</v>
      </c>
      <c r="D18" s="1">
        <v>0</v>
      </c>
      <c r="E18" s="1">
        <v>-0.61660000000000004</v>
      </c>
      <c r="F18" s="1">
        <v>1.1599999999999999E-2</v>
      </c>
      <c r="G18" s="1">
        <v>-1.5976999999999999</v>
      </c>
      <c r="H18" s="1">
        <v>0.50049999999999994</v>
      </c>
      <c r="I18" s="1">
        <v>1.3491</v>
      </c>
      <c r="J18" s="1">
        <v>-0.1903</v>
      </c>
      <c r="K18" s="1">
        <v>-0.74470000000000003</v>
      </c>
      <c r="L18" s="1">
        <v>0</v>
      </c>
      <c r="M18" s="1">
        <v>-0.67479999999999996</v>
      </c>
      <c r="N18" s="1">
        <v>-0.81399999999999995</v>
      </c>
      <c r="O18" s="1">
        <v>-1.0249999999999999</v>
      </c>
      <c r="P18" s="1">
        <v>-1.1528</v>
      </c>
      <c r="Q18" s="1">
        <v>-1.2594000000000001</v>
      </c>
      <c r="R18" s="1">
        <v>0.37259999999999999</v>
      </c>
      <c r="S18" s="1">
        <v>-0.3715</v>
      </c>
      <c r="T18" s="1">
        <v>-0.93410000000000004</v>
      </c>
      <c r="U18" s="1">
        <v>0.14330000000000001</v>
      </c>
      <c r="V18" s="1">
        <v>-0.7843</v>
      </c>
      <c r="W18" s="1">
        <v>0</v>
      </c>
      <c r="X18" s="1">
        <v>-0.66539999999999999</v>
      </c>
      <c r="Y18" s="1">
        <v>-0.81879999999999997</v>
      </c>
      <c r="Z18" s="1">
        <v>0.21010000000000001</v>
      </c>
      <c r="AA18" s="2">
        <v>-0.96289999999999998</v>
      </c>
      <c r="AB18" s="1">
        <v>5.11E-2</v>
      </c>
      <c r="AC18" s="1">
        <v>-1.2270000000000001</v>
      </c>
      <c r="AD18" s="1">
        <v>-0.48380000000000001</v>
      </c>
      <c r="AE18" s="1">
        <v>-0.1196</v>
      </c>
      <c r="AF18" s="1">
        <v>-1.9388000000000001</v>
      </c>
      <c r="AG18" s="1">
        <v>-0.45900000000000002</v>
      </c>
      <c r="AH18" s="1">
        <v>-0.7722</v>
      </c>
      <c r="AI18" s="1">
        <v>-0.42630000000000001</v>
      </c>
      <c r="AJ18" s="1">
        <v>-0.4577</v>
      </c>
      <c r="AK18" s="1">
        <v>-0.27460000000000001</v>
      </c>
      <c r="AL18" s="1">
        <v>-0.38469999999999999</v>
      </c>
      <c r="AM18" s="1">
        <v>-0.4556</v>
      </c>
      <c r="AN18" s="1">
        <v>-0.4083</v>
      </c>
      <c r="AO18" s="1">
        <v>-1.2390000000000001</v>
      </c>
      <c r="AP18" s="1">
        <v>-0.53664999999999996</v>
      </c>
      <c r="AQ18" s="1">
        <v>-0.21029999999999999</v>
      </c>
      <c r="AR18" s="1">
        <v>-0.3659</v>
      </c>
      <c r="AS18" s="1">
        <v>-0.41720000000000002</v>
      </c>
      <c r="AT18" s="1">
        <v>-0.4602</v>
      </c>
      <c r="AU18" s="1">
        <v>-1.1092</v>
      </c>
      <c r="AV18" s="1">
        <v>-0.9052</v>
      </c>
      <c r="AW18" s="1">
        <v>-1.1372</v>
      </c>
      <c r="AX18" s="1">
        <v>-0.25979999999999998</v>
      </c>
      <c r="AY18" s="1">
        <v>4.2099999999999999E-2</v>
      </c>
      <c r="AZ18" s="1">
        <v>0.2203</v>
      </c>
      <c r="BA18" s="1">
        <v>-0.2384</v>
      </c>
      <c r="BB18" s="1">
        <v>-3.2454999999999998</v>
      </c>
      <c r="BC18" s="1">
        <v>-0.66639999999999999</v>
      </c>
      <c r="BD18" s="1">
        <v>-0.69128333333333325</v>
      </c>
      <c r="BE18" s="1">
        <v>0.223</v>
      </c>
      <c r="BF18" s="1">
        <v>-0.81920000000000004</v>
      </c>
      <c r="BG18" s="1">
        <v>-0.9062972222222222</v>
      </c>
      <c r="BH18" s="1">
        <v>-1.6367</v>
      </c>
      <c r="BI18" s="1">
        <v>-0.7671</v>
      </c>
      <c r="BJ18" s="1">
        <v>-0.41149999999999998</v>
      </c>
      <c r="BK18" s="1">
        <v>-0.71963287037037038</v>
      </c>
      <c r="BL18" s="1">
        <v>2.7300000000000001E-2</v>
      </c>
      <c r="BM18" s="1">
        <v>-0.82889999999999997</v>
      </c>
      <c r="BN18" s="1">
        <v>-2.8847</v>
      </c>
      <c r="BO18" s="1">
        <v>-1.4605999999999999</v>
      </c>
      <c r="BP18" s="1">
        <f t="shared" si="1"/>
        <v>-2.17265</v>
      </c>
      <c r="BQ18" s="1">
        <f t="shared" si="0"/>
        <v>-1.8166249999999999</v>
      </c>
      <c r="BR18" s="1">
        <v>-2.4449999999999998</v>
      </c>
      <c r="BS18" s="1">
        <f t="shared" si="0"/>
        <v>-2.1308124999999998</v>
      </c>
      <c r="BT18" s="1">
        <v>-2.3835000000000002</v>
      </c>
      <c r="BU18" s="1">
        <v>-0.43609999999999999</v>
      </c>
      <c r="BV18" s="1">
        <v>-0.89459999999999995</v>
      </c>
      <c r="BW18" s="1">
        <v>-0.19570000000000001</v>
      </c>
      <c r="BX18" s="1">
        <v>-0.18870000000000001</v>
      </c>
      <c r="BY18" s="1">
        <v>-0.68230000000000002</v>
      </c>
      <c r="BZ18" s="1">
        <v>-1.4540999999999999</v>
      </c>
      <c r="CA18" s="1">
        <v>-2.6846000000000001</v>
      </c>
      <c r="CB18" s="1">
        <v>-0.2742</v>
      </c>
      <c r="CC18" s="1">
        <v>-0.98229999999999995</v>
      </c>
      <c r="CD18" s="1">
        <v>0.42049999999999998</v>
      </c>
      <c r="CE18" s="1">
        <v>-0.60340000000000005</v>
      </c>
      <c r="CF18" s="1">
        <v>-1.9748000000000001</v>
      </c>
      <c r="CG18" s="1">
        <v>-2.7900000000000001E-2</v>
      </c>
      <c r="CH18" s="1">
        <f t="shared" si="3"/>
        <v>-0.79517500000000008</v>
      </c>
      <c r="CI18" s="2">
        <v>-1.1696</v>
      </c>
      <c r="CJ18" s="1">
        <v>-1.0752999999999999</v>
      </c>
      <c r="CK18" s="1">
        <v>-3.1745999999999999</v>
      </c>
      <c r="CL18" s="1">
        <v>-0.64100000000000001</v>
      </c>
      <c r="CM18" s="1">
        <f t="shared" si="5"/>
        <v>-1.1472625000000001</v>
      </c>
      <c r="CN18" s="2">
        <v>-1.0810999999999999</v>
      </c>
      <c r="CO18" s="1">
        <f t="shared" si="6"/>
        <v>-1.3814770833333332</v>
      </c>
      <c r="CP18" s="2">
        <v>0</v>
      </c>
      <c r="CQ18" s="1">
        <v>0.35749999999999998</v>
      </c>
      <c r="CR18" s="1">
        <v>-0.2918</v>
      </c>
      <c r="CS18" s="1">
        <v>0.91569999999999996</v>
      </c>
      <c r="CT18" s="1">
        <v>-0.4239</v>
      </c>
      <c r="CU18" s="1">
        <f t="shared" si="7"/>
        <v>0.13937499999999997</v>
      </c>
      <c r="CV18" s="1">
        <f t="shared" si="7"/>
        <v>8.4843749999999968E-2</v>
      </c>
      <c r="CW18" s="1">
        <v>-1.1042000000000001</v>
      </c>
      <c r="CX18" s="1">
        <v>-3.0587</v>
      </c>
      <c r="CY18" s="1">
        <v>-1.7228000000000001</v>
      </c>
      <c r="CZ18" s="1">
        <v>0.44940000000000002</v>
      </c>
      <c r="DA18" s="1">
        <v>-0.56830000000000003</v>
      </c>
      <c r="DB18" s="1">
        <v>-0.81269999999999998</v>
      </c>
      <c r="DC18" s="1">
        <v>-0.95030000000000003</v>
      </c>
      <c r="DD18" s="1">
        <v>-0.32329999999999998</v>
      </c>
      <c r="DE18" s="1">
        <v>-0.40260000000000001</v>
      </c>
      <c r="DF18" s="1">
        <v>-0.65239999999999998</v>
      </c>
      <c r="DG18" s="1">
        <v>-2.8847</v>
      </c>
      <c r="DH18" s="1">
        <v>-1.4605999999999999</v>
      </c>
      <c r="DI18" s="1">
        <v>-2.4449999999999998</v>
      </c>
      <c r="DJ18" s="1">
        <v>-2.3835000000000002</v>
      </c>
      <c r="DK18" s="1">
        <v>-0.43609999999999999</v>
      </c>
    </row>
    <row r="19" spans="1:115" s="1" customFormat="1">
      <c r="A19" s="1" t="s">
        <v>145</v>
      </c>
      <c r="B19" s="1">
        <v>1.3527</v>
      </c>
      <c r="C19" s="1">
        <v>0.57114999999999994</v>
      </c>
      <c r="D19" s="1">
        <v>0.4798</v>
      </c>
      <c r="E19" s="1">
        <v>0.31019999999999998</v>
      </c>
      <c r="F19" s="1">
        <v>0.27929999999999999</v>
      </c>
      <c r="G19" s="1">
        <v>0.95509999999999995</v>
      </c>
      <c r="H19" s="1">
        <v>0.2046</v>
      </c>
      <c r="I19" s="1">
        <v>0.91510000000000002</v>
      </c>
      <c r="J19" s="1">
        <v>0.76259999999999994</v>
      </c>
      <c r="K19" s="1">
        <v>0.21440000000000001</v>
      </c>
      <c r="L19" s="1">
        <v>1.1594</v>
      </c>
      <c r="M19" s="1">
        <v>0.49409999999999998</v>
      </c>
      <c r="N19" s="1">
        <v>0.52759999999999996</v>
      </c>
      <c r="O19" s="1">
        <v>0.3921</v>
      </c>
      <c r="P19" s="1">
        <v>0.46650000000000003</v>
      </c>
      <c r="Q19" s="1">
        <v>0.2571</v>
      </c>
      <c r="R19" s="1">
        <v>0.60189999999999999</v>
      </c>
      <c r="S19" s="1">
        <v>-7.6799999999999993E-2</v>
      </c>
      <c r="T19" s="1">
        <v>-3.5718000000000001</v>
      </c>
      <c r="U19" s="1">
        <v>0.99119999999999997</v>
      </c>
      <c r="V19" s="1">
        <v>-0.1976</v>
      </c>
      <c r="W19" s="1">
        <v>1.7142999999999999</v>
      </c>
      <c r="X19" s="1">
        <v>0.28710000000000002</v>
      </c>
      <c r="Y19" s="1">
        <v>0.2064</v>
      </c>
      <c r="Z19" s="1">
        <v>3.2054</v>
      </c>
      <c r="AA19" s="2">
        <v>1.9443999999999999</v>
      </c>
      <c r="AB19" s="1">
        <v>-0.66439999999999999</v>
      </c>
      <c r="AC19" s="1">
        <v>-0.82820000000000005</v>
      </c>
      <c r="AD19" s="1">
        <v>-1.3503000000000001</v>
      </c>
      <c r="AE19" s="1">
        <v>0.44919999999999999</v>
      </c>
      <c r="AF19" s="1">
        <v>1.9771000000000001</v>
      </c>
      <c r="AG19" s="1">
        <v>1.1574</v>
      </c>
      <c r="AH19" s="1">
        <v>-0.19450000000000001</v>
      </c>
      <c r="AI19" s="1">
        <v>-0.60119999999999996</v>
      </c>
      <c r="AJ19" s="1">
        <v>0.29160000000000003</v>
      </c>
      <c r="AK19" s="1">
        <v>-0.52859999999999996</v>
      </c>
      <c r="AL19" s="1">
        <v>0.23769999999999999</v>
      </c>
      <c r="AM19" s="1">
        <v>-0.34089999999999998</v>
      </c>
      <c r="AN19" s="1">
        <v>-1.3734</v>
      </c>
      <c r="AO19" s="1">
        <v>0.27439999999999998</v>
      </c>
      <c r="AP19" s="1">
        <v>-0.23986666666666667</v>
      </c>
      <c r="AQ19" s="1">
        <v>0.63219999999999998</v>
      </c>
      <c r="AR19" s="1">
        <v>0.1928</v>
      </c>
      <c r="AS19" s="1">
        <v>0.48680000000000001</v>
      </c>
      <c r="AT19" s="1">
        <v>1.2761</v>
      </c>
      <c r="AU19" s="1">
        <v>-0.15579999999999999</v>
      </c>
      <c r="AV19" s="1">
        <v>6.3E-2</v>
      </c>
      <c r="AW19" s="1">
        <v>0.1762</v>
      </c>
      <c r="AX19" s="1">
        <v>-9.01E-2</v>
      </c>
      <c r="AY19" s="1">
        <v>0.54239999999999999</v>
      </c>
      <c r="AZ19" s="1">
        <v>9.9900000000000003E-2</v>
      </c>
      <c r="BA19" s="1">
        <v>-0.28060000000000002</v>
      </c>
      <c r="BB19" s="1">
        <v>-1.7861</v>
      </c>
      <c r="BC19" s="1">
        <v>1.4777</v>
      </c>
      <c r="BD19" s="1">
        <v>-6.133333333333324E-3</v>
      </c>
      <c r="BE19" s="1">
        <v>-0.37730000000000002</v>
      </c>
      <c r="BF19" s="1">
        <v>0.57099999999999995</v>
      </c>
      <c r="BG19" s="1">
        <v>-6.6905555555555551E-2</v>
      </c>
      <c r="BH19" s="1">
        <v>-2.7069999999999999</v>
      </c>
      <c r="BI19" s="1">
        <v>-2.0299999999999999E-2</v>
      </c>
      <c r="BJ19" s="1">
        <v>-0.51649999999999996</v>
      </c>
      <c r="BK19" s="1">
        <v>-0.519500925925926</v>
      </c>
      <c r="BL19" s="1">
        <v>8.1900000000000001E-2</v>
      </c>
      <c r="BM19" s="1">
        <v>-0.31990000000000002</v>
      </c>
      <c r="BN19" s="1">
        <v>-0.73699999999999999</v>
      </c>
      <c r="BO19" s="1">
        <v>1.2764</v>
      </c>
      <c r="BP19" s="1">
        <f t="shared" si="1"/>
        <v>0.2697</v>
      </c>
      <c r="BQ19" s="1">
        <f t="shared" si="0"/>
        <v>0.77305000000000001</v>
      </c>
      <c r="BR19" s="1">
        <v>-1.2531000000000001</v>
      </c>
      <c r="BS19" s="1">
        <f t="shared" si="0"/>
        <v>-0.24002500000000004</v>
      </c>
      <c r="BT19" s="1">
        <v>-0.42520000000000002</v>
      </c>
      <c r="BU19" s="1">
        <v>-0.1593</v>
      </c>
      <c r="BV19" s="1">
        <v>0.6018</v>
      </c>
      <c r="BW19" s="1">
        <v>-9.8000000000000004E-2</v>
      </c>
      <c r="BX19" s="1">
        <v>0.56710000000000005</v>
      </c>
      <c r="BY19" s="1">
        <v>0.1963</v>
      </c>
      <c r="BZ19" s="1">
        <v>-0.22700000000000001</v>
      </c>
      <c r="CA19" s="1">
        <v>-0.22989999999999999</v>
      </c>
      <c r="CB19" s="1">
        <v>-7.8600000000000003E-2</v>
      </c>
      <c r="CC19" s="1">
        <v>0.99199999999999999</v>
      </c>
      <c r="CD19" s="1">
        <v>1.2562</v>
      </c>
      <c r="CE19" s="1">
        <v>0.86960000000000004</v>
      </c>
      <c r="CF19" s="1">
        <v>-0.2356</v>
      </c>
      <c r="CG19" s="1">
        <v>1.0138</v>
      </c>
      <c r="CH19" s="1">
        <f t="shared" si="3"/>
        <v>0.38564166666666666</v>
      </c>
      <c r="CI19" s="2">
        <v>0.47339999999999999</v>
      </c>
      <c r="CJ19" s="1">
        <v>0</v>
      </c>
      <c r="CK19" s="1">
        <v>-0.63049999999999995</v>
      </c>
      <c r="CL19" s="1">
        <v>0.3226</v>
      </c>
      <c r="CM19" s="1">
        <f t="shared" si="5"/>
        <v>0.26082361111111113</v>
      </c>
      <c r="CN19" s="2">
        <v>2.7322000000000002</v>
      </c>
      <c r="CO19" s="1">
        <f t="shared" si="6"/>
        <v>0.52642060185185191</v>
      </c>
      <c r="CP19" s="2">
        <v>0.12520000000000001</v>
      </c>
      <c r="CQ19" s="1">
        <v>0.60660000000000003</v>
      </c>
      <c r="CR19" s="1">
        <v>-0.84009999999999996</v>
      </c>
      <c r="CS19" s="1">
        <v>0.49669999999999997</v>
      </c>
      <c r="CT19" s="1">
        <v>0.46450000000000002</v>
      </c>
      <c r="CU19" s="1">
        <f t="shared" si="7"/>
        <v>0.181925</v>
      </c>
      <c r="CV19" s="1">
        <f t="shared" si="7"/>
        <v>7.5756250000000011E-2</v>
      </c>
      <c r="CW19" s="1">
        <v>-2.9100000000000001E-2</v>
      </c>
      <c r="CX19" s="1">
        <v>-0.36849999999999999</v>
      </c>
      <c r="CY19" s="1">
        <v>-1.9174</v>
      </c>
      <c r="CZ19" s="1">
        <v>0.12920000000000001</v>
      </c>
      <c r="DA19" s="1">
        <v>9.69E-2</v>
      </c>
      <c r="DB19" s="1">
        <v>1.6657999999999999</v>
      </c>
      <c r="DC19" s="1">
        <v>-0.13270000000000001</v>
      </c>
      <c r="DD19" s="1">
        <v>0.2162</v>
      </c>
      <c r="DE19" s="1">
        <v>5.16E-2</v>
      </c>
      <c r="DF19" s="1">
        <v>0.28139999999999998</v>
      </c>
      <c r="DG19" s="1">
        <v>-0.73699999999999999</v>
      </c>
      <c r="DH19" s="1">
        <v>1.2764</v>
      </c>
      <c r="DI19" s="1">
        <v>-1.2531000000000001</v>
      </c>
      <c r="DJ19" s="1">
        <v>-0.42520000000000002</v>
      </c>
      <c r="DK19" s="1">
        <v>-0.1593</v>
      </c>
    </row>
    <row r="20" spans="1:115" s="1" customFormat="1">
      <c r="A20" s="1" t="s">
        <v>146</v>
      </c>
      <c r="B20" s="1">
        <v>-6.2916999999999996</v>
      </c>
      <c r="C20" s="1">
        <v>-4.9837666666666669</v>
      </c>
      <c r="D20" s="1">
        <v>-6.0171999999999999</v>
      </c>
      <c r="E20" s="1">
        <v>-3.8144</v>
      </c>
      <c r="F20" s="1">
        <v>-4.9211</v>
      </c>
      <c r="G20" s="1">
        <v>-5.3925999999999998</v>
      </c>
      <c r="H20" s="1">
        <v>-5.6003999999999996</v>
      </c>
      <c r="I20" s="1">
        <v>-4.7815000000000003</v>
      </c>
      <c r="J20" s="1">
        <v>-5.3925999999999998</v>
      </c>
      <c r="K20" s="1">
        <v>-4.5989000000000004</v>
      </c>
      <c r="L20" s="1">
        <v>-5.9217000000000004</v>
      </c>
      <c r="M20" s="1">
        <v>-4.6707000000000001</v>
      </c>
      <c r="N20" s="1">
        <v>-5.2088999999999999</v>
      </c>
      <c r="O20" s="1">
        <v>-4.7972000000000001</v>
      </c>
      <c r="P20" s="1">
        <v>-2.9474</v>
      </c>
      <c r="Q20" s="1">
        <v>-5.1768999999999998</v>
      </c>
      <c r="R20" s="1">
        <v>-4.9461000000000004</v>
      </c>
      <c r="S20" s="1">
        <v>-4.1493000000000002</v>
      </c>
      <c r="T20" s="1">
        <v>-3.6696</v>
      </c>
      <c r="U20" s="1">
        <v>-1.5178</v>
      </c>
      <c r="V20" s="1">
        <v>-5.1485000000000003</v>
      </c>
      <c r="W20" s="1">
        <v>-1.1235999999999999</v>
      </c>
      <c r="X20" s="1">
        <v>-4.8663999999999996</v>
      </c>
      <c r="Y20" s="1">
        <v>-5.3552999999999997</v>
      </c>
      <c r="Z20" s="1">
        <v>-6.0702999999999996</v>
      </c>
      <c r="AA20" s="2">
        <v>-7.0845000000000002</v>
      </c>
      <c r="AB20" s="1">
        <v>-6.4519000000000002</v>
      </c>
      <c r="AC20" s="1">
        <v>-6.7850000000000001</v>
      </c>
      <c r="AD20" s="1">
        <v>-4.0187999999999997</v>
      </c>
      <c r="AE20" s="1">
        <v>-1.4013</v>
      </c>
      <c r="AF20" s="1">
        <v>-2.1429</v>
      </c>
      <c r="AG20" s="1">
        <v>-6.1302000000000003</v>
      </c>
      <c r="AH20" s="1">
        <v>-5.0682</v>
      </c>
      <c r="AI20" s="1">
        <v>-6.3959999999999999</v>
      </c>
      <c r="AJ20" s="1">
        <v>-5.3678999999999997</v>
      </c>
      <c r="AK20" s="1">
        <v>-5.2480000000000002</v>
      </c>
      <c r="AL20" s="1">
        <v>-3.8530000000000002</v>
      </c>
      <c r="AM20" s="1">
        <v>-5.3552</v>
      </c>
      <c r="AN20" s="1">
        <v>-5.6947000000000001</v>
      </c>
      <c r="AO20" s="1">
        <v>-4.6721000000000004</v>
      </c>
      <c r="AP20" s="1">
        <v>-5.0318166666666668</v>
      </c>
      <c r="AQ20" s="1">
        <v>-3.5602</v>
      </c>
      <c r="AR20" s="1">
        <v>-4.4534000000000002</v>
      </c>
      <c r="AS20" s="1">
        <v>-5.8510999999999997</v>
      </c>
      <c r="AT20" s="1">
        <v>-5.2881</v>
      </c>
      <c r="AU20" s="1">
        <v>-4.7638999999999996</v>
      </c>
      <c r="AV20" s="1">
        <v>-5.2465999999999999</v>
      </c>
      <c r="AW20" s="1">
        <v>-4.6859999999999999</v>
      </c>
      <c r="AX20" s="1">
        <v>-2.1253000000000002</v>
      </c>
      <c r="AY20" s="1">
        <v>-4.5179</v>
      </c>
      <c r="AZ20" s="1">
        <v>-1.7073</v>
      </c>
      <c r="BA20" s="1">
        <v>-2.6362000000000001</v>
      </c>
      <c r="BB20" s="1">
        <v>-3.0051000000000001</v>
      </c>
      <c r="BC20" s="1">
        <v>-5.3266999999999998</v>
      </c>
      <c r="BD20" s="1">
        <v>-3.2197499999999999</v>
      </c>
      <c r="BE20" s="1">
        <v>-4.9470000000000001</v>
      </c>
      <c r="BF20" s="1">
        <v>-6.0529000000000002</v>
      </c>
      <c r="BG20" s="1">
        <v>-4.1979416666666669</v>
      </c>
      <c r="BH20" s="1">
        <v>-5.9130000000000003</v>
      </c>
      <c r="BI20" s="1">
        <v>-5.8399000000000001</v>
      </c>
      <c r="BJ20" s="1">
        <v>-3.7383000000000002</v>
      </c>
      <c r="BK20" s="1">
        <v>-5.1148402777777777</v>
      </c>
      <c r="BL20" s="1">
        <v>-4.4074999999999998</v>
      </c>
      <c r="BM20" s="1">
        <v>-3.6335000000000002</v>
      </c>
      <c r="BN20" s="1">
        <v>-5.4561999999999999</v>
      </c>
      <c r="BO20" s="1">
        <v>-4.3804999999999996</v>
      </c>
      <c r="BP20" s="1">
        <v>-0.62019999999999997</v>
      </c>
      <c r="BQ20" s="1">
        <f t="shared" ref="BQ20:BQ36" si="9">AVERAGE(BO20:BP20)</f>
        <v>-2.5003499999999996</v>
      </c>
      <c r="BR20" s="1">
        <v>-3.2995000000000001</v>
      </c>
      <c r="BS20" s="1">
        <f t="shared" ref="BS20:BS31" si="10">AVERAGE(BQ20:BR20)</f>
        <v>-2.8999249999999996</v>
      </c>
      <c r="BT20" s="1">
        <v>-3.4281000000000001</v>
      </c>
      <c r="BU20" s="1">
        <v>-4.1479999999999997</v>
      </c>
      <c r="BV20" s="1">
        <v>-5.0846999999999998</v>
      </c>
      <c r="BW20" s="1">
        <v>-3.7290999999999999</v>
      </c>
      <c r="BX20" s="1">
        <v>-6.0149999999999997</v>
      </c>
      <c r="BY20" s="1">
        <v>-6.0724999999999998</v>
      </c>
      <c r="BZ20" s="1">
        <v>-4.3231000000000002</v>
      </c>
      <c r="CA20" s="1">
        <v>-5.1843000000000004</v>
      </c>
      <c r="CB20" s="1">
        <v>-4.4619</v>
      </c>
      <c r="CC20" s="1">
        <v>-4.6807999999999996</v>
      </c>
      <c r="CD20" s="1">
        <v>-6.1241000000000003</v>
      </c>
      <c r="CE20" s="1">
        <v>-6.2991999999999999</v>
      </c>
      <c r="CF20" s="1">
        <v>-5.0307000000000004</v>
      </c>
      <c r="CG20" s="1">
        <v>-5.9019000000000004</v>
      </c>
      <c r="CH20" s="1">
        <f t="shared" si="3"/>
        <v>-5.2422749999999994</v>
      </c>
      <c r="CI20" s="2">
        <v>-3.0623999999999998</v>
      </c>
      <c r="CJ20" s="1">
        <v>-2.9643999999999999</v>
      </c>
      <c r="CK20" s="1">
        <v>-5.2030000000000003</v>
      </c>
      <c r="CL20" s="1">
        <v>-5.1447000000000003</v>
      </c>
      <c r="CM20" s="1">
        <f t="shared" si="5"/>
        <v>-4.5864458333333333</v>
      </c>
      <c r="CN20" s="2">
        <v>-4.2553000000000001</v>
      </c>
      <c r="CO20" s="1">
        <f t="shared" si="6"/>
        <v>-4.2027076388888887</v>
      </c>
      <c r="CP20" s="2">
        <v>-6.125</v>
      </c>
      <c r="CQ20" s="1">
        <v>-3.9908000000000001</v>
      </c>
      <c r="CR20" s="1">
        <v>-6.0637999999999996</v>
      </c>
      <c r="CS20" s="1">
        <v>-5.2275999999999998</v>
      </c>
      <c r="CT20" s="1">
        <v>-6.3179999999999996</v>
      </c>
      <c r="CU20" s="1">
        <f t="shared" si="7"/>
        <v>-5.4000500000000002</v>
      </c>
      <c r="CV20" s="1">
        <v>-5.8461999999999996</v>
      </c>
      <c r="CW20" s="1">
        <v>-6.2834000000000003</v>
      </c>
      <c r="CX20" s="1">
        <v>-4.9005999999999998</v>
      </c>
      <c r="CY20" s="1">
        <v>-3.4628999999999999</v>
      </c>
      <c r="CZ20" s="1">
        <v>-0.32769999999999999</v>
      </c>
      <c r="DA20" s="1">
        <v>-5.3517999999999999</v>
      </c>
      <c r="DB20" s="1">
        <v>-4.0563000000000002</v>
      </c>
      <c r="DC20" s="1">
        <v>-5.7537000000000003</v>
      </c>
      <c r="DD20" s="1">
        <v>-2.589</v>
      </c>
      <c r="DE20" s="1">
        <v>-5.5015999999999998</v>
      </c>
      <c r="DF20" s="1">
        <v>-5.5191999999999997</v>
      </c>
      <c r="DG20" s="1">
        <v>-5.4561999999999999</v>
      </c>
      <c r="DH20" s="1">
        <v>-4.3804999999999996</v>
      </c>
      <c r="DI20" s="1">
        <v>-3.2995000000000001</v>
      </c>
      <c r="DJ20" s="1">
        <v>-3.4281000000000001</v>
      </c>
      <c r="DK20" s="1">
        <v>-4.1479999999999997</v>
      </c>
    </row>
    <row r="21" spans="1:115" s="1" customFormat="1">
      <c r="A21" s="1" t="s">
        <v>147</v>
      </c>
      <c r="B21" s="1">
        <v>-0.20349999999999999</v>
      </c>
      <c r="C21" s="1">
        <v>-0.64651666666666674</v>
      </c>
      <c r="D21" s="1">
        <v>-0.81299999999999994</v>
      </c>
      <c r="E21" s="1">
        <v>-0.96460000000000001</v>
      </c>
      <c r="F21" s="1">
        <v>-1.0742</v>
      </c>
      <c r="G21" s="1">
        <v>-1.2</v>
      </c>
      <c r="H21" s="1">
        <v>-9.4E-2</v>
      </c>
      <c r="I21" s="1">
        <v>-0.3463</v>
      </c>
      <c r="J21" s="1">
        <v>-0.2</v>
      </c>
      <c r="K21" s="1">
        <v>-0.22420000000000001</v>
      </c>
      <c r="L21" s="1">
        <v>0.10150000000000001</v>
      </c>
      <c r="M21" s="1">
        <v>-0.505</v>
      </c>
      <c r="N21" s="1">
        <v>-0.54339999999999999</v>
      </c>
      <c r="O21" s="1">
        <v>-6.3100000000000003E-2</v>
      </c>
      <c r="P21" s="1">
        <v>-6.2399999999999997E-2</v>
      </c>
      <c r="Q21" s="1">
        <v>-0.72789999999999999</v>
      </c>
      <c r="R21" s="1">
        <v>-0.82879999999999998</v>
      </c>
      <c r="S21" s="1">
        <v>-0.1031</v>
      </c>
      <c r="T21" s="1">
        <v>-0.56130000000000002</v>
      </c>
      <c r="U21" s="1">
        <v>0.20549999999999999</v>
      </c>
      <c r="V21" s="1">
        <v>-1.0438000000000001</v>
      </c>
      <c r="W21" s="1">
        <v>-8.0681999999999992</v>
      </c>
      <c r="X21" s="1">
        <v>-1.7051000000000001</v>
      </c>
      <c r="Y21" s="1">
        <v>-0.43530000000000002</v>
      </c>
      <c r="Z21" s="1">
        <v>-3.8549000000000002</v>
      </c>
      <c r="AA21" s="2">
        <v>-1.173</v>
      </c>
      <c r="AB21" s="1">
        <v>-1.6279999999999999</v>
      </c>
      <c r="AC21" s="1">
        <v>-1.4558</v>
      </c>
      <c r="AD21" s="1">
        <v>-1.8253999999999999</v>
      </c>
      <c r="AE21" s="1">
        <v>0.2621</v>
      </c>
      <c r="AF21" s="1">
        <v>-1.2513000000000001</v>
      </c>
      <c r="AG21" s="1">
        <v>-0.65400000000000003</v>
      </c>
      <c r="AH21" s="1">
        <v>-1.0266999999999999</v>
      </c>
      <c r="AI21" s="1">
        <v>-1.1649</v>
      </c>
      <c r="AJ21" s="1">
        <v>-0.53180000000000005</v>
      </c>
      <c r="AK21" s="1">
        <v>-1.6008</v>
      </c>
      <c r="AL21" s="1">
        <v>-0.64729999999999999</v>
      </c>
      <c r="AM21" s="1">
        <v>-1.4041999999999999</v>
      </c>
      <c r="AN21" s="1">
        <v>-1.3664000000000001</v>
      </c>
      <c r="AO21" s="1">
        <v>-0.27679999999999999</v>
      </c>
      <c r="AP21" s="1">
        <v>-0.97121666666666651</v>
      </c>
      <c r="AQ21" s="1">
        <v>-0.21709999999999999</v>
      </c>
      <c r="AR21" s="1">
        <v>-0.3836</v>
      </c>
      <c r="AS21" s="1">
        <v>-1.6848000000000001</v>
      </c>
      <c r="AT21" s="1">
        <v>-1.3561000000000001</v>
      </c>
      <c r="AU21" s="1">
        <v>-0.74270000000000003</v>
      </c>
      <c r="AV21" s="1">
        <v>-1.2181999999999999</v>
      </c>
      <c r="AW21" s="1">
        <v>-0.45579999999999998</v>
      </c>
      <c r="AX21" s="1">
        <v>-0.29699999999999999</v>
      </c>
      <c r="AY21" s="1">
        <v>-0.55489999999999995</v>
      </c>
      <c r="AZ21" s="1">
        <v>-0.17269999999999999</v>
      </c>
      <c r="BA21" s="1">
        <v>-0.2462</v>
      </c>
      <c r="BB21" s="1">
        <v>0.24010000000000001</v>
      </c>
      <c r="BC21" s="1">
        <v>0.35420000000000001</v>
      </c>
      <c r="BD21" s="1">
        <v>-0.11274999999999998</v>
      </c>
      <c r="BE21" s="1">
        <v>-0.27100000000000002</v>
      </c>
      <c r="BF21" s="1">
        <v>-1.9426000000000001</v>
      </c>
      <c r="BG21" s="1">
        <v>-0.32970833333333333</v>
      </c>
      <c r="BH21" s="1">
        <v>-0.92420000000000002</v>
      </c>
      <c r="BI21" s="1">
        <v>2.1600000000000001E-2</v>
      </c>
      <c r="BJ21" s="1">
        <v>-0.3236</v>
      </c>
      <c r="BK21" s="1">
        <v>-0.62825138888888887</v>
      </c>
      <c r="BL21" s="1">
        <v>-1.1028</v>
      </c>
      <c r="BM21" s="1">
        <v>-1.1065</v>
      </c>
      <c r="BN21" s="1">
        <v>-1.1185</v>
      </c>
      <c r="BO21" s="1">
        <v>0.57399999999999995</v>
      </c>
      <c r="BP21" s="1">
        <v>0.1409</v>
      </c>
      <c r="BQ21" s="1">
        <f t="shared" si="9"/>
        <v>0.35744999999999999</v>
      </c>
      <c r="BR21" s="1">
        <v>-0.65620000000000001</v>
      </c>
      <c r="BS21" s="1">
        <f t="shared" si="10"/>
        <v>-0.14937500000000001</v>
      </c>
      <c r="BT21" s="1">
        <v>-0.379</v>
      </c>
      <c r="BU21" s="1">
        <v>-1.2171000000000001</v>
      </c>
      <c r="BV21" s="1">
        <v>0</v>
      </c>
      <c r="BW21" s="1">
        <v>-0.30580000000000002</v>
      </c>
      <c r="BX21" s="1">
        <v>-0.9</v>
      </c>
      <c r="BY21" s="1">
        <v>-1.7726999999999999</v>
      </c>
      <c r="BZ21" s="1">
        <v>-0.83240000000000003</v>
      </c>
      <c r="CA21" s="1">
        <v>-0.72899999999999998</v>
      </c>
      <c r="CB21" s="1">
        <v>-1.0596000000000001</v>
      </c>
      <c r="CC21" s="1">
        <v>0.3891</v>
      </c>
      <c r="CD21" s="1">
        <v>-0.1031</v>
      </c>
      <c r="CE21" s="1">
        <v>-1.2138</v>
      </c>
      <c r="CF21" s="1">
        <v>-0.83309999999999995</v>
      </c>
      <c r="CG21" s="1">
        <v>-0.86109999999999998</v>
      </c>
      <c r="CH21" s="1">
        <f t="shared" si="3"/>
        <v>-0.6851250000000001</v>
      </c>
      <c r="CI21" s="2">
        <v>-5.4678000000000004</v>
      </c>
      <c r="CJ21" s="1">
        <v>-0.91649999999999998</v>
      </c>
      <c r="CK21" s="1">
        <v>-0.40160000000000001</v>
      </c>
      <c r="CL21" s="1">
        <v>-1.3559000000000001</v>
      </c>
      <c r="CM21" s="1">
        <f t="shared" si="5"/>
        <v>-1.6146708333333333</v>
      </c>
      <c r="CN21" s="2">
        <v>-2.7778</v>
      </c>
      <c r="CO21" s="1">
        <f t="shared" si="6"/>
        <v>-2.0890451388888889</v>
      </c>
      <c r="CP21" s="2">
        <v>-3.8614999999999999</v>
      </c>
      <c r="CQ21" s="1">
        <v>5.9799999999999999E-2</v>
      </c>
      <c r="CR21" s="1">
        <v>-1.2464999999999999</v>
      </c>
      <c r="CS21" s="1">
        <v>-3.0099999999999998E-2</v>
      </c>
      <c r="CT21" s="1">
        <v>-8.2199999999999995E-2</v>
      </c>
      <c r="CU21" s="1">
        <f t="shared" si="7"/>
        <v>-0.32474999999999998</v>
      </c>
      <c r="CV21" s="1">
        <v>1.5250999999999999</v>
      </c>
      <c r="CW21" s="1">
        <v>-0.78759999999999997</v>
      </c>
      <c r="CX21" s="1">
        <v>-0.65629999999999999</v>
      </c>
      <c r="CY21" s="1">
        <v>-1.6778</v>
      </c>
      <c r="CZ21" s="1">
        <v>-0.24909999999999999</v>
      </c>
      <c r="DA21" s="1">
        <v>-0.96109999999999995</v>
      </c>
      <c r="DB21" s="1">
        <v>6.7599999999999993E-2</v>
      </c>
      <c r="DC21" s="1">
        <v>-1.5615000000000001</v>
      </c>
      <c r="DD21" s="1">
        <v>-0.2215</v>
      </c>
      <c r="DE21" s="1">
        <v>-0.80959999999999999</v>
      </c>
      <c r="DF21" s="1">
        <v>-0.79210000000000003</v>
      </c>
      <c r="DG21" s="1">
        <v>-1.1185</v>
      </c>
      <c r="DH21" s="1">
        <v>0.57399999999999995</v>
      </c>
      <c r="DI21" s="1">
        <v>-0.65620000000000001</v>
      </c>
      <c r="DJ21" s="1">
        <v>-0.379</v>
      </c>
      <c r="DK21" s="1">
        <v>-1.2171000000000001</v>
      </c>
    </row>
    <row r="22" spans="1:115" s="1" customFormat="1">
      <c r="A22" s="1" t="s">
        <v>148</v>
      </c>
      <c r="B22" s="1">
        <v>-4.5872000000000002</v>
      </c>
      <c r="C22" s="1">
        <v>-4.3382666666666667</v>
      </c>
      <c r="D22" s="1">
        <v>-4.4057000000000004</v>
      </c>
      <c r="E22" s="1">
        <v>-4.2207999999999997</v>
      </c>
      <c r="F22" s="1">
        <v>-4.2447999999999997</v>
      </c>
      <c r="G22" s="1">
        <v>-3.0364</v>
      </c>
      <c r="H22" s="1">
        <v>-5.1665999999999999</v>
      </c>
      <c r="I22" s="1">
        <v>-4.9522000000000004</v>
      </c>
      <c r="J22" s="1">
        <v>-4.4088000000000003</v>
      </c>
      <c r="K22" s="1">
        <v>-3.8201999999999998</v>
      </c>
      <c r="L22" s="1">
        <v>-4.3609999999999998</v>
      </c>
      <c r="M22" s="1">
        <v>-3.8012999999999999</v>
      </c>
      <c r="N22" s="1">
        <v>-4.3190999999999997</v>
      </c>
      <c r="O22" s="1">
        <v>-4.2946999999999997</v>
      </c>
      <c r="P22" s="1">
        <v>-3.5592000000000001</v>
      </c>
      <c r="Q22" s="1">
        <v>-3.8496999999999999</v>
      </c>
      <c r="R22" s="1">
        <v>-3.8401000000000001</v>
      </c>
      <c r="S22" s="1">
        <v>-4.3677999999999999</v>
      </c>
      <c r="T22" s="1">
        <v>-4.5635000000000003</v>
      </c>
      <c r="U22" s="1">
        <v>-0.93300000000000005</v>
      </c>
      <c r="V22" s="1">
        <v>-5.5907</v>
      </c>
      <c r="W22" s="1">
        <v>0.1236</v>
      </c>
      <c r="X22" s="1">
        <v>-4.1837</v>
      </c>
      <c r="Y22" s="1">
        <v>-3.8250999999999999</v>
      </c>
      <c r="Z22" s="1">
        <v>-1.5329999999999999</v>
      </c>
      <c r="AA22" s="2">
        <v>-4.5994000000000002</v>
      </c>
      <c r="AB22" s="1">
        <v>-4.0479000000000003</v>
      </c>
      <c r="AC22" s="1">
        <v>-3.2955000000000001</v>
      </c>
      <c r="AD22" s="1">
        <v>-4.7878999999999996</v>
      </c>
      <c r="AE22" s="1">
        <v>-1.7392000000000001</v>
      </c>
      <c r="AF22" s="1">
        <v>-1.6895</v>
      </c>
      <c r="AG22" s="1">
        <v>-2.7332000000000001</v>
      </c>
      <c r="AH22" s="1">
        <v>-4.0456000000000003</v>
      </c>
      <c r="AI22" s="1">
        <v>-4.1303999999999998</v>
      </c>
      <c r="AJ22" s="1">
        <v>-4.1463999999999999</v>
      </c>
      <c r="AK22" s="1">
        <v>-4.1207000000000003</v>
      </c>
      <c r="AL22" s="1">
        <v>-2.9681999999999999</v>
      </c>
      <c r="AM22" s="1">
        <v>-3.9376000000000002</v>
      </c>
      <c r="AN22" s="1">
        <v>-4.2453000000000003</v>
      </c>
      <c r="AO22" s="1">
        <v>-4.4725000000000001</v>
      </c>
      <c r="AP22" s="1">
        <v>-3.981783333333333</v>
      </c>
      <c r="AQ22" s="1">
        <v>-4.0260999999999996</v>
      </c>
      <c r="AR22" s="1">
        <v>-2.5415999999999999</v>
      </c>
      <c r="AS22" s="1">
        <v>-4.5458999999999996</v>
      </c>
      <c r="AT22" s="1">
        <v>-4.4829999999999997</v>
      </c>
      <c r="AU22" s="1">
        <v>-3.4771000000000001</v>
      </c>
      <c r="AV22" s="1">
        <v>-5.9081000000000001</v>
      </c>
      <c r="AW22" s="1">
        <v>-3.2271999999999998</v>
      </c>
      <c r="AX22" s="1">
        <v>-1.4794</v>
      </c>
      <c r="AY22" s="1">
        <v>-3.4087999999999998</v>
      </c>
      <c r="AZ22" s="1">
        <v>-1.6076999999999999</v>
      </c>
      <c r="BA22" s="1">
        <v>-1.6843999999999999</v>
      </c>
      <c r="BB22" s="1">
        <v>-2.9994999999999998</v>
      </c>
      <c r="BC22" s="1">
        <v>-4.9913999999999996</v>
      </c>
      <c r="BD22" s="1">
        <v>-2.6951999999999998</v>
      </c>
      <c r="BE22" s="1">
        <v>-5.6228999999999996</v>
      </c>
      <c r="BF22" s="1">
        <v>-5.0186999999999999</v>
      </c>
      <c r="BG22" s="1">
        <v>-3.83535</v>
      </c>
      <c r="BH22" s="1">
        <v>-2.7985000000000002</v>
      </c>
      <c r="BI22" s="1">
        <v>-4.5803000000000003</v>
      </c>
      <c r="BJ22" s="1">
        <v>-3.1385000000000001</v>
      </c>
      <c r="BK22" s="1">
        <v>-4.1657083333333338</v>
      </c>
      <c r="BL22" s="1">
        <v>-4.0853999999999999</v>
      </c>
      <c r="BM22" s="1">
        <v>-3.7801</v>
      </c>
      <c r="BN22" s="1">
        <v>-4.7774000000000001</v>
      </c>
      <c r="BO22" s="1">
        <v>-4.8299000000000003</v>
      </c>
      <c r="BP22" s="1">
        <v>-0.98499999999999999</v>
      </c>
      <c r="BQ22" s="1">
        <f t="shared" si="9"/>
        <v>-2.9074500000000003</v>
      </c>
      <c r="BR22" s="1">
        <v>-3.5667</v>
      </c>
      <c r="BS22" s="1">
        <f t="shared" si="10"/>
        <v>-3.2370749999999999</v>
      </c>
      <c r="BT22" s="1">
        <v>-2.9925999999999999</v>
      </c>
      <c r="BU22" s="1">
        <v>-4.1806999999999999</v>
      </c>
      <c r="BV22" s="1">
        <v>-5.3571</v>
      </c>
      <c r="BW22" s="1">
        <v>-3.8855</v>
      </c>
      <c r="BX22" s="1">
        <v>-4.2381000000000002</v>
      </c>
      <c r="BY22" s="1">
        <v>-5.3079000000000001</v>
      </c>
      <c r="BZ22" s="1">
        <v>-3.8369</v>
      </c>
      <c r="CA22" s="1">
        <v>-4.0392000000000001</v>
      </c>
      <c r="CB22" s="1">
        <v>-4.0133000000000001</v>
      </c>
      <c r="CC22" s="1">
        <v>-3.5404</v>
      </c>
      <c r="CD22" s="1">
        <v>-4.8132999999999999</v>
      </c>
      <c r="CE22" s="1">
        <v>-5.1040000000000001</v>
      </c>
      <c r="CF22" s="1">
        <v>-4.1881000000000004</v>
      </c>
      <c r="CG22" s="1">
        <v>-4.3920000000000003</v>
      </c>
      <c r="CH22" s="1">
        <f t="shared" si="3"/>
        <v>-4.3929833333333335</v>
      </c>
      <c r="CI22" s="2">
        <v>-0.89970000000000006</v>
      </c>
      <c r="CJ22" s="1">
        <v>-2.8776999999999999</v>
      </c>
      <c r="CK22" s="1">
        <v>-3.2258</v>
      </c>
      <c r="CL22" s="1">
        <v>-3.5510000000000002</v>
      </c>
      <c r="CM22" s="1">
        <f t="shared" si="5"/>
        <v>-3.2231972222222218</v>
      </c>
      <c r="CN22" s="2">
        <v>-1.7142999999999999</v>
      </c>
      <c r="CO22" s="1">
        <f t="shared" si="6"/>
        <v>-2.5819495370370369</v>
      </c>
      <c r="CP22" s="2">
        <v>-2.4931000000000001</v>
      </c>
      <c r="CQ22" s="1">
        <v>-3.8852000000000002</v>
      </c>
      <c r="CR22" s="1">
        <v>-6.2287999999999997</v>
      </c>
      <c r="CS22" s="1">
        <v>-4.9057000000000004</v>
      </c>
      <c r="CT22" s="1">
        <v>-5.0107999999999997</v>
      </c>
      <c r="CU22" s="1">
        <f t="shared" si="7"/>
        <v>-5.007625</v>
      </c>
      <c r="CV22" s="1">
        <v>-4.3990999999999998</v>
      </c>
      <c r="CW22" s="1">
        <v>-3.1438999999999999</v>
      </c>
      <c r="CX22" s="1">
        <v>-4.0739000000000001</v>
      </c>
      <c r="CY22" s="1">
        <v>-4.9428999999999998</v>
      </c>
      <c r="CZ22" s="1">
        <v>-1.3482000000000001</v>
      </c>
      <c r="DA22" s="1">
        <v>-4.1296999999999997</v>
      </c>
      <c r="DB22" s="1">
        <v>-4.7195</v>
      </c>
      <c r="DC22" s="1">
        <v>-5.5849000000000002</v>
      </c>
      <c r="DD22" s="1">
        <v>-3.6625999999999999</v>
      </c>
      <c r="DE22" s="1">
        <v>-3.7339000000000002</v>
      </c>
      <c r="DF22" s="1">
        <v>-4.0918000000000001</v>
      </c>
      <c r="DG22" s="1">
        <v>-4.7774000000000001</v>
      </c>
      <c r="DH22" s="1">
        <v>-4.8299000000000003</v>
      </c>
      <c r="DI22" s="1">
        <v>-3.5667</v>
      </c>
      <c r="DJ22" s="1">
        <v>-2.9925999999999999</v>
      </c>
      <c r="DK22" s="1">
        <v>-4.1806999999999999</v>
      </c>
    </row>
    <row r="23" spans="1:115" s="1" customFormat="1">
      <c r="A23" s="1" t="s">
        <v>149</v>
      </c>
      <c r="B23" s="1">
        <v>-2.6709000000000001</v>
      </c>
      <c r="C23" s="1">
        <v>-3.3675666666666668</v>
      </c>
      <c r="D23" s="1">
        <v>-2.8938999999999999</v>
      </c>
      <c r="E23" s="1">
        <v>-2.5989</v>
      </c>
      <c r="F23" s="1">
        <v>-2.9897</v>
      </c>
      <c r="G23" s="1">
        <v>-3.4447000000000001</v>
      </c>
      <c r="H23" s="1">
        <v>-4.1481000000000003</v>
      </c>
      <c r="I23" s="1">
        <v>-3.5649000000000002</v>
      </c>
      <c r="J23" s="1">
        <v>-3.4590999999999998</v>
      </c>
      <c r="K23" s="1">
        <v>-3.3877999999999999</v>
      </c>
      <c r="L23" s="1">
        <v>-2.8632</v>
      </c>
      <c r="M23" s="1">
        <v>-3.3677999999999999</v>
      </c>
      <c r="N23" s="1">
        <v>-3.1997</v>
      </c>
      <c r="O23" s="1">
        <v>-3.6185999999999998</v>
      </c>
      <c r="P23" s="1">
        <v>-2.0827</v>
      </c>
      <c r="Q23" s="1">
        <v>-2.8599000000000001</v>
      </c>
      <c r="R23" s="1">
        <v>-3.2452999999999999</v>
      </c>
      <c r="S23" s="1">
        <v>-3.5243000000000002</v>
      </c>
      <c r="T23" s="1">
        <v>-3.8001999999999998</v>
      </c>
      <c r="U23" s="1">
        <v>-0.52780000000000005</v>
      </c>
      <c r="V23" s="1">
        <v>-6.1452</v>
      </c>
      <c r="W23" s="1">
        <v>-6.2962999999999996</v>
      </c>
      <c r="X23" s="1">
        <v>-4.0468999999999999</v>
      </c>
      <c r="Y23" s="1">
        <v>-2.7273000000000001</v>
      </c>
      <c r="Z23" s="1">
        <v>-3.8323</v>
      </c>
      <c r="AA23" s="2">
        <v>-3.577</v>
      </c>
      <c r="AB23" s="1">
        <v>-4.2419000000000002</v>
      </c>
      <c r="AC23" s="1">
        <v>-3.9952999999999999</v>
      </c>
      <c r="AD23" s="1">
        <v>-5.0408999999999997</v>
      </c>
      <c r="AE23" s="1">
        <v>-0.85940000000000005</v>
      </c>
      <c r="AF23" s="1">
        <v>-4.2965</v>
      </c>
      <c r="AG23" s="1">
        <v>-2.7688999999999999</v>
      </c>
      <c r="AH23" s="1">
        <v>-4.5404999999999998</v>
      </c>
      <c r="AI23" s="1">
        <v>-3.6884000000000001</v>
      </c>
      <c r="AJ23" s="1">
        <v>-3.1482000000000001</v>
      </c>
      <c r="AK23" s="1">
        <v>-3.9756999999999998</v>
      </c>
      <c r="AL23" s="1">
        <v>-2.6966999999999999</v>
      </c>
      <c r="AM23" s="1">
        <v>-4.2407000000000004</v>
      </c>
      <c r="AN23" s="1">
        <v>-4.2584999999999997</v>
      </c>
      <c r="AO23" s="1">
        <v>-3.6594000000000002</v>
      </c>
      <c r="AP23" s="1">
        <v>-3.6632000000000002</v>
      </c>
      <c r="AQ23" s="1">
        <v>-2.6076999999999999</v>
      </c>
      <c r="AR23" s="1">
        <v>-1.9559</v>
      </c>
      <c r="AS23" s="1">
        <v>-4.0313999999999997</v>
      </c>
      <c r="AT23" s="1">
        <v>-3.3896999999999999</v>
      </c>
      <c r="AU23" s="1">
        <v>-3.1577999999999999</v>
      </c>
      <c r="AV23" s="1">
        <v>-6.1955999999999998</v>
      </c>
      <c r="AW23" s="1">
        <v>-3.2898000000000001</v>
      </c>
      <c r="AX23" s="1">
        <v>-1.2929999999999999</v>
      </c>
      <c r="AY23" s="1">
        <v>-2.4472</v>
      </c>
      <c r="AZ23" s="1">
        <v>-1.3547</v>
      </c>
      <c r="BA23" s="1">
        <v>-1.8224</v>
      </c>
      <c r="BB23" s="1">
        <v>-3.7155</v>
      </c>
      <c r="BC23" s="1">
        <v>-2.6745999999999999</v>
      </c>
      <c r="BD23" s="1">
        <v>-2.2178999999999998</v>
      </c>
      <c r="BE23" s="1">
        <v>-3.8649</v>
      </c>
      <c r="BF23" s="1">
        <v>-6.6976000000000004</v>
      </c>
      <c r="BG23" s="1">
        <v>-3.4988166666666669</v>
      </c>
      <c r="BH23" s="1">
        <v>-3.4548999999999999</v>
      </c>
      <c r="BI23" s="1">
        <v>-3.1473</v>
      </c>
      <c r="BJ23" s="1">
        <v>-2.9049999999999998</v>
      </c>
      <c r="BK23" s="1">
        <v>-3.9280861111111114</v>
      </c>
      <c r="BL23" s="1">
        <v>-3.8584999999999998</v>
      </c>
      <c r="BM23" s="1">
        <v>-3.3529</v>
      </c>
      <c r="BN23" s="1">
        <v>-3.6396000000000002</v>
      </c>
      <c r="BO23" s="1">
        <v>-3.8755999999999999</v>
      </c>
      <c r="BP23" s="1">
        <v>-1.5835999999999999</v>
      </c>
      <c r="BQ23" s="1">
        <f t="shared" si="9"/>
        <v>-2.7296</v>
      </c>
      <c r="BR23" s="1">
        <v>-3.4247000000000001</v>
      </c>
      <c r="BS23" s="1">
        <f t="shared" si="10"/>
        <v>-3.0771500000000001</v>
      </c>
      <c r="BT23" s="1">
        <v>-2.5621</v>
      </c>
      <c r="BU23" s="1">
        <v>-3.6377999999999999</v>
      </c>
      <c r="BV23" s="1">
        <v>-4.4394999999999998</v>
      </c>
      <c r="BW23" s="1">
        <v>-4.1489000000000003</v>
      </c>
      <c r="BX23" s="1">
        <v>-3.0558999999999998</v>
      </c>
      <c r="BY23" s="1">
        <v>-4.0358999999999998</v>
      </c>
      <c r="BZ23" s="1">
        <v>-3.2418999999999998</v>
      </c>
      <c r="CA23" s="1">
        <v>-3.9540999999999999</v>
      </c>
      <c r="CB23" s="1">
        <v>-2.7513000000000001</v>
      </c>
      <c r="CC23" s="1">
        <v>-2.2368999999999999</v>
      </c>
      <c r="CD23" s="1">
        <v>-3.6964000000000001</v>
      </c>
      <c r="CE23" s="1">
        <v>-3.9841000000000002</v>
      </c>
      <c r="CF23" s="1">
        <v>-3.2195</v>
      </c>
      <c r="CG23" s="1">
        <v>-2.7976000000000001</v>
      </c>
      <c r="CH23" s="1">
        <f t="shared" si="3"/>
        <v>-3.4634999999999998</v>
      </c>
      <c r="CI23" s="2">
        <v>-3.3721999999999999</v>
      </c>
      <c r="CJ23" s="1">
        <v>-4.1269999999999998</v>
      </c>
      <c r="CK23" s="1">
        <v>-3.8889</v>
      </c>
      <c r="CL23" s="1">
        <v>-4.6318000000000001</v>
      </c>
      <c r="CM23" s="1">
        <f t="shared" si="5"/>
        <v>-3.7134999999999998</v>
      </c>
      <c r="CN23" s="2">
        <v>-3.343</v>
      </c>
      <c r="CO23" s="1">
        <f t="shared" si="6"/>
        <v>-3.8460666666666667</v>
      </c>
      <c r="CP23" s="2">
        <v>0.28410000000000002</v>
      </c>
      <c r="CQ23" s="1">
        <v>-3.4514999999999998</v>
      </c>
      <c r="CR23" s="1">
        <v>-5.2637</v>
      </c>
      <c r="CS23" s="1">
        <v>-2.0466000000000002</v>
      </c>
      <c r="CT23" s="1">
        <v>-3.3361999999999998</v>
      </c>
      <c r="CU23" s="1">
        <v>-5.7649999999999997</v>
      </c>
      <c r="CV23" s="1">
        <v>-7.4074</v>
      </c>
      <c r="CW23" s="1">
        <v>-3.4184999999999999</v>
      </c>
      <c r="CX23" s="1">
        <v>-3.7368000000000001</v>
      </c>
      <c r="CY23" s="1">
        <v>-4.7542</v>
      </c>
      <c r="CZ23" s="1">
        <v>-1.4072</v>
      </c>
      <c r="DA23" s="1">
        <v>-3.9306999999999999</v>
      </c>
      <c r="DB23" s="1">
        <v>-3.1364000000000001</v>
      </c>
      <c r="DC23" s="1">
        <v>-3.8384999999999998</v>
      </c>
      <c r="DD23" s="1">
        <v>-2.9954000000000001</v>
      </c>
      <c r="DE23" s="1">
        <v>-3.4352999999999998</v>
      </c>
      <c r="DF23" s="1">
        <v>-3.5379999999999998</v>
      </c>
      <c r="DG23" s="1">
        <v>-3.6396000000000002</v>
      </c>
      <c r="DH23" s="1">
        <v>-3.8755999999999999</v>
      </c>
      <c r="DI23" s="1">
        <v>-3.4247000000000001</v>
      </c>
      <c r="DJ23" s="1">
        <v>-2.5621</v>
      </c>
      <c r="DK23" s="1">
        <v>-3.6377999999999999</v>
      </c>
    </row>
    <row r="24" spans="1:115" s="1" customFormat="1">
      <c r="A24" s="1" t="s">
        <v>150</v>
      </c>
      <c r="B24" s="1">
        <v>6.8056999999999999</v>
      </c>
      <c r="C24" s="1">
        <v>7.4353166666666679</v>
      </c>
      <c r="D24" s="1">
        <v>6.6224999999999996</v>
      </c>
      <c r="E24" s="1">
        <v>6.9606000000000003</v>
      </c>
      <c r="F24" s="1">
        <v>6.3761999999999999</v>
      </c>
      <c r="G24" s="1">
        <v>7.0270000000000001</v>
      </c>
      <c r="H24" s="1">
        <v>8.1582000000000008</v>
      </c>
      <c r="I24" s="1">
        <v>8.8152000000000008</v>
      </c>
      <c r="J24" s="1">
        <v>7.2747000000000002</v>
      </c>
      <c r="K24" s="1">
        <v>7.3761000000000001</v>
      </c>
      <c r="L24" s="1">
        <v>7.8602999999999996</v>
      </c>
      <c r="M24" s="1">
        <v>6.8888999999999996</v>
      </c>
      <c r="N24" s="1">
        <v>7.1452</v>
      </c>
      <c r="O24" s="1">
        <v>6.8925999999999998</v>
      </c>
      <c r="P24" s="1">
        <v>5.1906999999999996</v>
      </c>
      <c r="Q24" s="1">
        <v>6.0843999999999996</v>
      </c>
      <c r="R24" s="1">
        <v>6.0488999999999997</v>
      </c>
      <c r="S24" s="1">
        <v>7.0949</v>
      </c>
      <c r="T24" s="1">
        <v>8.2144999999999992</v>
      </c>
      <c r="U24" s="1">
        <v>2.5491999999999999</v>
      </c>
      <c r="V24" s="1">
        <v>10.1191</v>
      </c>
      <c r="W24" s="1">
        <v>3.5573000000000001</v>
      </c>
      <c r="X24" s="1">
        <v>6.9922000000000004</v>
      </c>
      <c r="Y24" s="1">
        <v>6.5420999999999996</v>
      </c>
      <c r="Z24" s="1">
        <v>6.8493000000000004</v>
      </c>
      <c r="AA24" s="2">
        <v>5.8064999999999998</v>
      </c>
      <c r="AB24" s="1">
        <v>7.7279</v>
      </c>
      <c r="AC24" s="1">
        <v>5.508</v>
      </c>
      <c r="AD24" s="1">
        <v>7.3521999999999998</v>
      </c>
      <c r="AE24" s="1">
        <v>3.1991999999999998</v>
      </c>
      <c r="AF24" s="1">
        <v>4.9382999999999999</v>
      </c>
      <c r="AG24" s="1">
        <v>3.7759999999999998</v>
      </c>
      <c r="AH24" s="1">
        <v>7.5877999999999997</v>
      </c>
      <c r="AI24" s="1">
        <v>7.8201999999999998</v>
      </c>
      <c r="AJ24" s="1">
        <v>7.4226000000000001</v>
      </c>
      <c r="AK24" s="1">
        <v>5.8170999999999999</v>
      </c>
      <c r="AL24" s="1">
        <v>5.2141999999999999</v>
      </c>
      <c r="AM24" s="1">
        <v>7.5705999999999998</v>
      </c>
      <c r="AN24" s="1">
        <v>7.5067000000000004</v>
      </c>
      <c r="AO24" s="1">
        <v>7.6193</v>
      </c>
      <c r="AP24" s="1">
        <v>6.8584166666666668</v>
      </c>
      <c r="AQ24" s="1">
        <v>6.4028</v>
      </c>
      <c r="AR24" s="1">
        <v>3.9093</v>
      </c>
      <c r="AS24" s="1">
        <v>7.6620999999999997</v>
      </c>
      <c r="AT24" s="1">
        <v>7.8807999999999998</v>
      </c>
      <c r="AU24" s="1">
        <v>6.5803000000000003</v>
      </c>
      <c r="AV24" s="1">
        <v>10.0343</v>
      </c>
      <c r="AW24" s="1">
        <v>6.3956</v>
      </c>
      <c r="AX24" s="1">
        <v>1.6902999999999999</v>
      </c>
      <c r="AY24" s="1">
        <v>5.9539</v>
      </c>
      <c r="AZ24" s="1">
        <v>3.145</v>
      </c>
      <c r="BA24" s="1">
        <v>3.4011</v>
      </c>
      <c r="BB24" s="1">
        <v>6.3132999999999999</v>
      </c>
      <c r="BC24" s="1">
        <v>7.2191999999999998</v>
      </c>
      <c r="BD24" s="1">
        <v>4.6204666666666663</v>
      </c>
      <c r="BE24" s="1">
        <v>7.2686999999999999</v>
      </c>
      <c r="BF24" s="1">
        <v>11.636900000000001</v>
      </c>
      <c r="BG24" s="1">
        <v>1.5192000000000001</v>
      </c>
      <c r="BH24" s="1">
        <v>3.3797000000000001</v>
      </c>
      <c r="BI24" s="1">
        <v>7.3056999999999999</v>
      </c>
      <c r="BJ24" s="1">
        <v>6.4442000000000004</v>
      </c>
      <c r="BK24" s="1">
        <v>6.2590666666666666</v>
      </c>
      <c r="BL24" s="1">
        <v>8.3080999999999996</v>
      </c>
      <c r="BM24" s="1">
        <v>5.6302000000000003</v>
      </c>
      <c r="BN24" s="1">
        <v>8.0261999999999993</v>
      </c>
      <c r="BO24" s="1">
        <v>5.7069999999999999</v>
      </c>
      <c r="BP24" s="1">
        <v>3.6823000000000001</v>
      </c>
      <c r="BQ24" s="1">
        <f t="shared" si="9"/>
        <v>4.6946500000000002</v>
      </c>
      <c r="BR24" s="1">
        <v>9.9291</v>
      </c>
      <c r="BS24" s="1">
        <f t="shared" si="10"/>
        <v>7.3118750000000006</v>
      </c>
      <c r="BT24" s="1">
        <v>7.2309999999999999</v>
      </c>
      <c r="BU24" s="1">
        <v>6.8316999999999997</v>
      </c>
      <c r="BV24" s="1">
        <v>7.0848000000000004</v>
      </c>
      <c r="BW24" s="1">
        <v>6.5483000000000002</v>
      </c>
      <c r="BX24" s="1">
        <v>7.2826000000000004</v>
      </c>
      <c r="BY24" s="1">
        <v>8.5280000000000005</v>
      </c>
      <c r="BZ24" s="1">
        <v>8.2474000000000007</v>
      </c>
      <c r="CA24" s="1">
        <v>9.1633999999999993</v>
      </c>
      <c r="CB24" s="1">
        <v>5.5914000000000001</v>
      </c>
      <c r="CC24" s="1">
        <v>6.5312000000000001</v>
      </c>
      <c r="CD24" s="1">
        <v>8.1678999999999995</v>
      </c>
      <c r="CE24" s="1">
        <v>7.7801</v>
      </c>
      <c r="CF24" s="1">
        <v>9.7227999999999994</v>
      </c>
      <c r="CG24" s="1">
        <v>6.4465000000000003</v>
      </c>
      <c r="CH24" s="1">
        <f t="shared" si="3"/>
        <v>7.5911999999999997</v>
      </c>
      <c r="CI24" s="2">
        <v>2.6846000000000001</v>
      </c>
      <c r="CJ24" s="1">
        <v>7.0640000000000001</v>
      </c>
      <c r="CK24" s="1">
        <v>7.5145</v>
      </c>
      <c r="CL24" s="1">
        <v>7.5964999999999998</v>
      </c>
      <c r="CM24" s="1">
        <f t="shared" si="5"/>
        <v>6.4828833333333336</v>
      </c>
      <c r="CN24" s="2">
        <v>4.8120000000000003</v>
      </c>
      <c r="CO24" s="1">
        <f t="shared" si="6"/>
        <v>6.0257472222222219</v>
      </c>
      <c r="CP24" s="2">
        <v>3.8243999999999998</v>
      </c>
      <c r="CQ24" s="1">
        <v>7.8152999999999997</v>
      </c>
      <c r="CR24" s="1">
        <v>8.2014999999999993</v>
      </c>
      <c r="CS24" s="1">
        <v>7.0651999999999999</v>
      </c>
      <c r="CT24" s="1">
        <v>8.2810000000000006</v>
      </c>
      <c r="CU24" s="1">
        <v>7.6471</v>
      </c>
      <c r="CV24" s="1">
        <v>10.9091</v>
      </c>
      <c r="CW24" s="1">
        <v>5.0804</v>
      </c>
      <c r="CX24" s="1">
        <v>8.9559999999999995</v>
      </c>
      <c r="CY24" s="1">
        <v>6.1483999999999996</v>
      </c>
      <c r="CZ24" s="1">
        <v>2.2179000000000002</v>
      </c>
      <c r="DA24" s="1">
        <v>7.7233999999999998</v>
      </c>
      <c r="DB24" s="1">
        <v>7.4191000000000003</v>
      </c>
      <c r="DC24" s="1">
        <v>7.7045000000000003</v>
      </c>
      <c r="DD24" s="1">
        <v>5.3444000000000003</v>
      </c>
      <c r="DE24" s="1">
        <v>7.1970999999999998</v>
      </c>
      <c r="DF24" s="1">
        <v>7.4433999999999996</v>
      </c>
      <c r="DG24" s="1">
        <v>8.0261999999999993</v>
      </c>
      <c r="DH24" s="1">
        <v>5.7069999999999999</v>
      </c>
      <c r="DI24" s="1">
        <v>9.9291</v>
      </c>
      <c r="DJ24" s="1">
        <v>7.2309999999999999</v>
      </c>
      <c r="DK24" s="1">
        <v>6.8316999999999997</v>
      </c>
    </row>
    <row r="25" spans="1:115" s="1" customFormat="1">
      <c r="A25" s="1" t="s">
        <v>151</v>
      </c>
      <c r="B25" s="1">
        <v>-0.61660000000000004</v>
      </c>
      <c r="C25" s="1">
        <v>-0.97858333333333336</v>
      </c>
      <c r="D25" s="1">
        <v>-0.41410000000000002</v>
      </c>
      <c r="E25" s="1">
        <v>-0.65080000000000005</v>
      </c>
      <c r="F25" s="1">
        <v>-1.2987</v>
      </c>
      <c r="G25" s="1">
        <v>-1.3130999999999999</v>
      </c>
      <c r="H25" s="1">
        <v>-0.31590000000000001</v>
      </c>
      <c r="I25" s="1">
        <v>-2.0905999999999998</v>
      </c>
      <c r="J25" s="1">
        <v>-0.2024</v>
      </c>
      <c r="K25" s="1">
        <v>0.67569999999999997</v>
      </c>
      <c r="L25" s="1">
        <v>-1.2145999999999999</v>
      </c>
      <c r="M25" s="1">
        <v>-0.63039999999999996</v>
      </c>
      <c r="N25" s="1">
        <v>-0.50900000000000001</v>
      </c>
      <c r="O25" s="1">
        <v>-0.33090000000000003</v>
      </c>
      <c r="P25" s="1">
        <v>-0.60770000000000002</v>
      </c>
      <c r="Q25" s="1">
        <v>0.185</v>
      </c>
      <c r="R25" s="1">
        <v>-1.1257999999999999</v>
      </c>
      <c r="S25" s="1">
        <v>-1.0442</v>
      </c>
      <c r="T25" s="1">
        <v>-1.1846000000000001</v>
      </c>
      <c r="U25" s="1">
        <v>9.1300000000000006E-2</v>
      </c>
      <c r="V25" s="1">
        <v>-3.7837999999999998</v>
      </c>
      <c r="W25" s="1">
        <v>3.3079000000000001</v>
      </c>
      <c r="X25" s="1">
        <v>0.41489999999999999</v>
      </c>
      <c r="Y25" s="1">
        <v>0.21929999999999999</v>
      </c>
      <c r="Z25" s="1">
        <v>0.2331</v>
      </c>
      <c r="AA25" s="2">
        <v>-0.15240000000000001</v>
      </c>
      <c r="AB25" s="1">
        <v>-2.2707000000000002</v>
      </c>
      <c r="AC25" s="1">
        <v>-1.7401</v>
      </c>
      <c r="AD25" s="1">
        <v>-2.3466999999999998</v>
      </c>
      <c r="AE25" s="1">
        <v>0.27</v>
      </c>
      <c r="AF25" s="1">
        <v>1.4973000000000001</v>
      </c>
      <c r="AG25" s="1">
        <v>-0.1118</v>
      </c>
      <c r="AH25" s="1">
        <v>-1.7895000000000001</v>
      </c>
      <c r="AI25" s="1">
        <v>-1.7908999999999999</v>
      </c>
      <c r="AJ25" s="1">
        <v>0.51229999999999998</v>
      </c>
      <c r="AK25" s="1">
        <v>-1.0117</v>
      </c>
      <c r="AL25" s="1">
        <v>-0.38519999999999999</v>
      </c>
      <c r="AM25" s="1">
        <v>-1.1640999999999999</v>
      </c>
      <c r="AN25" s="1">
        <v>-2.3351000000000002</v>
      </c>
      <c r="AO25" s="1">
        <v>-1.7232000000000001</v>
      </c>
      <c r="AP25" s="1">
        <v>-1.0178333333333336</v>
      </c>
      <c r="AQ25" s="1">
        <v>-0.87529999999999997</v>
      </c>
      <c r="AR25" s="1">
        <v>-0.50419999999999998</v>
      </c>
      <c r="AS25" s="1">
        <v>-1.2485999999999999</v>
      </c>
      <c r="AT25" s="1">
        <v>-0.84060000000000001</v>
      </c>
      <c r="AU25" s="1">
        <v>-1.5021</v>
      </c>
      <c r="AV25" s="1">
        <v>-1.8123</v>
      </c>
      <c r="AW25" s="1">
        <v>-0.67889999999999995</v>
      </c>
      <c r="AX25" s="1">
        <v>-0.2286</v>
      </c>
      <c r="AY25" s="1">
        <v>0.315</v>
      </c>
      <c r="AZ25" s="1">
        <v>0.1016</v>
      </c>
      <c r="BA25" s="1">
        <v>-1.3006</v>
      </c>
      <c r="BB25" s="1">
        <v>-1.1831</v>
      </c>
      <c r="BC25" s="1">
        <v>-0.27460000000000001</v>
      </c>
      <c r="BD25" s="1">
        <v>-0.42838333333333334</v>
      </c>
      <c r="BE25" s="1">
        <v>-1.1919999999999999</v>
      </c>
      <c r="BF25" s="1">
        <v>-4.5054999999999996</v>
      </c>
      <c r="BG25" s="1">
        <v>-0.25600000000000001</v>
      </c>
      <c r="BH25" s="1">
        <v>-1.7307999999999999</v>
      </c>
      <c r="BI25" s="1">
        <v>-1.7756000000000001</v>
      </c>
      <c r="BJ25" s="1">
        <v>-1.1892</v>
      </c>
      <c r="BK25" s="1">
        <v>-1.77485</v>
      </c>
      <c r="BL25" s="1">
        <v>-1.1453</v>
      </c>
      <c r="BM25" s="1">
        <v>-1.4928999999999999</v>
      </c>
      <c r="BN25" s="1">
        <v>-1.2262</v>
      </c>
      <c r="BO25" s="1">
        <v>-1.5847</v>
      </c>
      <c r="BP25" s="1">
        <v>-0.52729999999999999</v>
      </c>
      <c r="BQ25" s="1">
        <f t="shared" si="9"/>
        <v>-1.056</v>
      </c>
      <c r="BR25" s="1">
        <v>-0.3871</v>
      </c>
      <c r="BS25" s="1">
        <f t="shared" si="10"/>
        <v>-0.72155000000000002</v>
      </c>
      <c r="BT25" s="1">
        <v>-0.81320000000000003</v>
      </c>
      <c r="BU25" s="1">
        <v>-0.61919999999999997</v>
      </c>
      <c r="BV25" s="1">
        <v>-0.1085</v>
      </c>
      <c r="BW25" s="1">
        <v>-0.41670000000000001</v>
      </c>
      <c r="BX25" s="1">
        <v>-1.4184000000000001</v>
      </c>
      <c r="BY25" s="1">
        <v>-2.4758</v>
      </c>
      <c r="BZ25" s="1">
        <v>-1.4286000000000001</v>
      </c>
      <c r="CA25" s="1">
        <v>-1.0949</v>
      </c>
      <c r="CB25" s="1">
        <v>-0.81220000000000003</v>
      </c>
      <c r="CC25" s="1">
        <v>-0.49</v>
      </c>
      <c r="CD25" s="1">
        <v>0.17979999999999999</v>
      </c>
      <c r="CE25" s="1">
        <v>0.67369999999999997</v>
      </c>
      <c r="CF25" s="1">
        <v>0.1356</v>
      </c>
      <c r="CG25" s="1">
        <v>-6.9800000000000001E-2</v>
      </c>
      <c r="CH25" s="1">
        <f t="shared" si="3"/>
        <v>-0.61048333333333316</v>
      </c>
      <c r="CI25" s="2">
        <v>-0.7843</v>
      </c>
      <c r="CJ25" s="1">
        <v>-2.3711000000000002</v>
      </c>
      <c r="CK25" s="1">
        <v>-2.2850000000000001</v>
      </c>
      <c r="CL25" s="1">
        <v>-2.3148</v>
      </c>
      <c r="CM25" s="1">
        <f t="shared" si="5"/>
        <v>-1.4059138888888889</v>
      </c>
      <c r="CN25" s="2">
        <v>-0.28689999999999999</v>
      </c>
      <c r="CO25" s="1">
        <f t="shared" si="6"/>
        <v>-1.5746689814814816</v>
      </c>
      <c r="CP25" s="2">
        <v>2.3191999999999999</v>
      </c>
      <c r="CQ25" s="1">
        <v>-2.1806000000000001</v>
      </c>
      <c r="CR25" s="1">
        <v>-1.911</v>
      </c>
      <c r="CS25" s="1">
        <v>0.20119999999999999</v>
      </c>
      <c r="CT25" s="1">
        <v>-0.55879999999999996</v>
      </c>
      <c r="CU25" s="1">
        <v>0.5464</v>
      </c>
      <c r="CV25" s="1">
        <v>-3.2787000000000002</v>
      </c>
      <c r="CW25" s="1">
        <v>0.22309999999999999</v>
      </c>
      <c r="CX25" s="1">
        <v>-1.3984000000000001</v>
      </c>
      <c r="CY25" s="1">
        <v>-3.7839999999999998</v>
      </c>
      <c r="CZ25" s="1">
        <v>-0.1507</v>
      </c>
      <c r="DA25" s="1">
        <v>-1.0926</v>
      </c>
      <c r="DB25" s="1">
        <v>-0.439</v>
      </c>
      <c r="DC25" s="1">
        <v>-1.4870000000000001</v>
      </c>
      <c r="DD25" s="1">
        <v>-1.2401</v>
      </c>
      <c r="DE25" s="1">
        <v>-1.1285000000000001</v>
      </c>
      <c r="DF25" s="1">
        <v>-1.2048000000000001</v>
      </c>
      <c r="DG25" s="1">
        <v>-1.2262</v>
      </c>
      <c r="DH25" s="1">
        <v>-1.5847</v>
      </c>
      <c r="DI25" s="1">
        <v>-0.3871</v>
      </c>
      <c r="DJ25" s="1">
        <v>-0.81320000000000003</v>
      </c>
      <c r="DK25" s="1">
        <v>-0.61919999999999997</v>
      </c>
    </row>
    <row r="26" spans="1:115" s="1" customFormat="1">
      <c r="A26" s="1" t="s">
        <v>152</v>
      </c>
      <c r="B26" s="1">
        <v>2.2751000000000001</v>
      </c>
      <c r="C26" s="1">
        <v>2.6258166666666667</v>
      </c>
      <c r="D26" s="1">
        <v>2.9106000000000001</v>
      </c>
      <c r="E26" s="1">
        <v>2.0741999999999998</v>
      </c>
      <c r="F26" s="1">
        <v>3.3401000000000001</v>
      </c>
      <c r="G26" s="1">
        <v>2.3540999999999999</v>
      </c>
      <c r="H26" s="1">
        <v>3.6200999999999999</v>
      </c>
      <c r="I26" s="1">
        <v>2.1352000000000002</v>
      </c>
      <c r="J26" s="1">
        <v>2.2311999999999999</v>
      </c>
      <c r="K26" s="1">
        <v>3.2437999999999998</v>
      </c>
      <c r="L26" s="1">
        <v>2.5615000000000001</v>
      </c>
      <c r="M26" s="1">
        <v>1.5203</v>
      </c>
      <c r="N26" s="1">
        <v>2.0568</v>
      </c>
      <c r="O26" s="1">
        <v>1.7781</v>
      </c>
      <c r="P26" s="1">
        <v>2.0238</v>
      </c>
      <c r="Q26" s="1">
        <v>2.1236999999999999</v>
      </c>
      <c r="R26" s="1">
        <v>1.6156999999999999</v>
      </c>
      <c r="S26" s="1">
        <v>2.2511000000000001</v>
      </c>
      <c r="T26" s="1">
        <v>2.3363999999999998</v>
      </c>
      <c r="U26" s="1">
        <v>1.2771999999999999</v>
      </c>
      <c r="V26" s="1">
        <v>1.9100999999999999</v>
      </c>
      <c r="W26" s="1">
        <v>-1.601</v>
      </c>
      <c r="X26" s="1">
        <v>2.5825999999999998</v>
      </c>
      <c r="Y26" s="1">
        <v>2.6257999999999999</v>
      </c>
      <c r="Z26" s="1">
        <v>0.2326</v>
      </c>
      <c r="AA26" s="2">
        <v>1.9846999999999999</v>
      </c>
      <c r="AB26" s="1">
        <v>2.8898000000000001</v>
      </c>
      <c r="AC26" s="1">
        <v>0.94450000000000001</v>
      </c>
      <c r="AD26" s="1">
        <v>1.974</v>
      </c>
      <c r="AE26" s="1">
        <v>1.3863000000000001</v>
      </c>
      <c r="AF26" s="1">
        <v>1.4752000000000001</v>
      </c>
      <c r="AG26" s="1">
        <v>1.4856</v>
      </c>
      <c r="AH26" s="1">
        <v>2.0364</v>
      </c>
      <c r="AI26" s="1">
        <v>2.0261</v>
      </c>
      <c r="AJ26" s="1">
        <v>2.5838999999999999</v>
      </c>
      <c r="AK26" s="1">
        <v>1.7116</v>
      </c>
      <c r="AL26" s="1">
        <v>1.5991</v>
      </c>
      <c r="AM26" s="1">
        <v>2.1309</v>
      </c>
      <c r="AN26" s="1">
        <v>1.9731000000000001</v>
      </c>
      <c r="AO26" s="1">
        <v>2.4083999999999999</v>
      </c>
      <c r="AP26" s="1">
        <v>2.0678333333333332</v>
      </c>
      <c r="AQ26" s="1">
        <v>1.766</v>
      </c>
      <c r="AR26" s="1">
        <v>1.0623</v>
      </c>
      <c r="AS26" s="1">
        <v>3.2978999999999998</v>
      </c>
      <c r="AT26" s="1">
        <v>3.3403999999999998</v>
      </c>
      <c r="AU26" s="1">
        <v>2.0969000000000002</v>
      </c>
      <c r="AV26" s="1">
        <v>3.3976000000000002</v>
      </c>
      <c r="AW26" s="1">
        <v>2.2378999999999998</v>
      </c>
      <c r="AX26" s="1">
        <v>0.64559999999999995</v>
      </c>
      <c r="AY26" s="1">
        <v>1.9449000000000001</v>
      </c>
      <c r="AZ26" s="1">
        <v>1.4418</v>
      </c>
      <c r="BA26" s="1">
        <v>2.1345999999999998</v>
      </c>
      <c r="BB26" s="1">
        <v>1.8597999999999999</v>
      </c>
      <c r="BC26" s="1">
        <v>2.9066999999999998</v>
      </c>
      <c r="BD26" s="1">
        <v>-0.05</v>
      </c>
      <c r="BE26" s="1">
        <v>1.5216000000000001</v>
      </c>
      <c r="BF26" s="1">
        <v>2.0619999999999998</v>
      </c>
      <c r="BG26" s="1">
        <v>0.46389999999999998</v>
      </c>
      <c r="BH26" s="1">
        <v>0.78280000000000005</v>
      </c>
      <c r="BI26" s="1">
        <v>2.34</v>
      </c>
      <c r="BJ26" s="1">
        <v>1.6411</v>
      </c>
      <c r="BK26" s="1">
        <v>1.4685666666666666</v>
      </c>
      <c r="BL26" s="1">
        <v>2.1610999999999998</v>
      </c>
      <c r="BM26" s="1">
        <v>1.6501999999999999</v>
      </c>
      <c r="BN26" s="1">
        <v>2.5811000000000002</v>
      </c>
      <c r="BO26" s="1">
        <v>3.0983000000000001</v>
      </c>
      <c r="BP26" s="1">
        <v>0.8901</v>
      </c>
      <c r="BQ26" s="1">
        <f t="shared" si="9"/>
        <v>1.9942</v>
      </c>
      <c r="BR26" s="1">
        <v>2.8496999999999999</v>
      </c>
      <c r="BS26" s="1">
        <f t="shared" si="10"/>
        <v>2.4219499999999998</v>
      </c>
      <c r="BT26" s="1">
        <v>1.5387999999999999</v>
      </c>
      <c r="BU26" s="1">
        <v>2.5567000000000002</v>
      </c>
      <c r="BV26" s="1">
        <v>1.6287</v>
      </c>
      <c r="BW26" s="1">
        <v>2.3012999999999999</v>
      </c>
      <c r="BX26" s="1">
        <v>2.9805000000000001</v>
      </c>
      <c r="BY26" s="1">
        <v>3.6423999999999999</v>
      </c>
      <c r="BZ26" s="1">
        <v>2.5362</v>
      </c>
      <c r="CA26" s="1">
        <v>2.0910000000000002</v>
      </c>
      <c r="CB26" s="1">
        <v>1.9142999999999999</v>
      </c>
      <c r="CC26" s="1">
        <v>2.2107999999999999</v>
      </c>
      <c r="CD26" s="1">
        <v>2.6920000000000002</v>
      </c>
      <c r="CE26" s="1">
        <v>2.3900999999999999</v>
      </c>
      <c r="CF26" s="1">
        <v>2.1168999999999998</v>
      </c>
      <c r="CG26" s="1">
        <v>2.6957</v>
      </c>
      <c r="CH26" s="1">
        <f t="shared" si="3"/>
        <v>2.433325</v>
      </c>
      <c r="CI26" s="2">
        <v>-0.65880000000000005</v>
      </c>
      <c r="CJ26" s="1">
        <v>2.9567000000000001</v>
      </c>
      <c r="CK26" s="1">
        <v>1.9257</v>
      </c>
      <c r="CL26" s="1">
        <v>1.8956999999999999</v>
      </c>
      <c r="CM26" s="1">
        <v>2.0512999999999999</v>
      </c>
      <c r="CN26" s="2">
        <v>-1.7265999999999999</v>
      </c>
      <c r="CO26" s="1">
        <f t="shared" si="6"/>
        <v>1.0740000000000001</v>
      </c>
      <c r="CP26" s="2">
        <v>0.66669999999999996</v>
      </c>
      <c r="CQ26" s="1">
        <v>2.1682000000000001</v>
      </c>
      <c r="CR26" s="1">
        <v>3.4175</v>
      </c>
      <c r="CS26" s="1">
        <v>2.9716</v>
      </c>
      <c r="CT26" s="1">
        <v>2.6953999999999998</v>
      </c>
      <c r="CU26" s="1">
        <v>0.1087</v>
      </c>
      <c r="CV26" s="1">
        <v>2.8249</v>
      </c>
      <c r="CW26" s="1">
        <v>3.4350999999999998</v>
      </c>
      <c r="CX26" s="1">
        <v>1.9360999999999999</v>
      </c>
      <c r="CY26" s="1">
        <v>0.89090000000000003</v>
      </c>
      <c r="CZ26" s="1">
        <v>1.2072000000000001</v>
      </c>
      <c r="DA26" s="1">
        <v>2.2199</v>
      </c>
      <c r="DB26" s="1">
        <v>3.0766</v>
      </c>
      <c r="DC26" s="1">
        <v>3.2589999999999999</v>
      </c>
      <c r="DD26" s="1">
        <v>1.9406000000000001</v>
      </c>
      <c r="DE26" s="1">
        <v>2.0312999999999999</v>
      </c>
      <c r="DF26" s="1">
        <v>1.7276</v>
      </c>
      <c r="DG26" s="1">
        <v>2.5811000000000002</v>
      </c>
      <c r="DH26" s="1">
        <v>3.0983000000000001</v>
      </c>
      <c r="DI26" s="1">
        <v>2.8496999999999999</v>
      </c>
      <c r="DJ26" s="1">
        <v>1.5387999999999999</v>
      </c>
      <c r="DK26" s="1">
        <v>2.5567000000000002</v>
      </c>
    </row>
    <row r="27" spans="1:115" s="1" customFormat="1">
      <c r="A27" s="1" t="s">
        <v>153</v>
      </c>
      <c r="B27" s="1">
        <v>-2.3256000000000001</v>
      </c>
      <c r="C27" s="1">
        <v>-1.9767833333333336</v>
      </c>
      <c r="D27" s="1">
        <v>-2.4241999999999999</v>
      </c>
      <c r="E27" s="1">
        <v>-1.7112000000000001</v>
      </c>
      <c r="F27" s="1">
        <v>-1.2733000000000001</v>
      </c>
      <c r="G27" s="1">
        <v>-2.7</v>
      </c>
      <c r="H27" s="1">
        <v>-2.1499000000000001</v>
      </c>
      <c r="I27" s="1">
        <v>-2.4390000000000001</v>
      </c>
      <c r="J27" s="1">
        <v>-1.5872999999999999</v>
      </c>
      <c r="K27" s="1">
        <v>-2.8169</v>
      </c>
      <c r="L27" s="1">
        <v>-2.1978</v>
      </c>
      <c r="M27" s="1">
        <v>-1.6484000000000001</v>
      </c>
      <c r="N27" s="1">
        <v>-1.9948999999999999</v>
      </c>
      <c r="O27" s="1">
        <v>-2.4942000000000002</v>
      </c>
      <c r="P27" s="1">
        <v>-1.6427</v>
      </c>
      <c r="Q27" s="1">
        <v>-1.6044</v>
      </c>
      <c r="R27" s="1">
        <v>-1.6220000000000001</v>
      </c>
      <c r="S27" s="1">
        <v>-2.0066999999999999</v>
      </c>
      <c r="T27" s="1">
        <v>-1.4582999999999999</v>
      </c>
      <c r="U27" s="1">
        <v>-0.2903</v>
      </c>
      <c r="V27" s="1">
        <v>-2.2050999999999998</v>
      </c>
      <c r="W27" s="1">
        <v>-2.3780000000000001</v>
      </c>
      <c r="X27" s="1">
        <v>-2.0141</v>
      </c>
      <c r="Y27" s="1">
        <v>-2.452</v>
      </c>
      <c r="Z27" s="1">
        <v>0.92810000000000004</v>
      </c>
      <c r="AA27" s="2">
        <v>-2.5449000000000002</v>
      </c>
      <c r="AB27" s="1">
        <v>-1.3706</v>
      </c>
      <c r="AC27" s="1">
        <v>-0.81869999999999998</v>
      </c>
      <c r="AD27" s="1">
        <v>-1.9117</v>
      </c>
      <c r="AE27" s="1">
        <v>-1.5739000000000001</v>
      </c>
      <c r="AF27" s="1">
        <v>-2.5960999999999999</v>
      </c>
      <c r="AG27" s="1">
        <v>-2.1154999999999999</v>
      </c>
      <c r="AH27" s="1">
        <v>-1.5755999999999999</v>
      </c>
      <c r="AI27" s="1">
        <v>-1.8469</v>
      </c>
      <c r="AJ27" s="1">
        <v>-2.4609999999999999</v>
      </c>
      <c r="AK27" s="1">
        <v>-2.1307999999999998</v>
      </c>
      <c r="AL27" s="1">
        <v>-1.2344999999999999</v>
      </c>
      <c r="AM27" s="1">
        <v>-1.4887999999999999</v>
      </c>
      <c r="AN27" s="1">
        <v>-1.8210999999999999</v>
      </c>
      <c r="AO27" s="1">
        <v>-1.9598</v>
      </c>
      <c r="AP27" s="1">
        <v>-1.8493333333333331</v>
      </c>
      <c r="AQ27" s="1">
        <v>-1.9522999999999999</v>
      </c>
      <c r="AR27" s="1">
        <v>-0.94499999999999995</v>
      </c>
      <c r="AS27" s="1">
        <v>-1.8768</v>
      </c>
      <c r="AT27" s="1">
        <v>-1.9726999999999999</v>
      </c>
      <c r="AU27" s="1">
        <v>-1.7463</v>
      </c>
      <c r="AV27" s="1">
        <v>-2.3877000000000002</v>
      </c>
      <c r="AW27" s="1">
        <v>-1.8762000000000001</v>
      </c>
      <c r="AX27" s="1">
        <v>-0.57930000000000004</v>
      </c>
      <c r="AY27" s="1">
        <v>-1.6195999999999999</v>
      </c>
      <c r="AZ27" s="1">
        <v>-1.4013</v>
      </c>
      <c r="BA27" s="1">
        <v>-1.2156</v>
      </c>
      <c r="BB27" s="1">
        <v>-3.5261999999999998</v>
      </c>
      <c r="BC27" s="1">
        <v>-2.8246000000000002</v>
      </c>
      <c r="BD27" s="1">
        <v>-0.4602</v>
      </c>
      <c r="BE27" s="1">
        <v>-1.3274999999999999</v>
      </c>
      <c r="BF27" s="1">
        <v>-0.7419</v>
      </c>
      <c r="BG27" s="1">
        <v>-0.56989999999999996</v>
      </c>
      <c r="BH27" s="1">
        <v>-2.7185000000000001</v>
      </c>
      <c r="BI27" s="1">
        <v>-1.4303999999999999</v>
      </c>
      <c r="BJ27" s="1">
        <v>-1.5069999999999999</v>
      </c>
      <c r="BK27" s="1">
        <v>-1.3825333333333332</v>
      </c>
      <c r="BL27" s="1">
        <v>-2.0886</v>
      </c>
      <c r="BM27" s="1">
        <v>-1.778</v>
      </c>
      <c r="BN27" s="1">
        <v>-2.9474999999999998</v>
      </c>
      <c r="BO27" s="1">
        <v>-1.6479999999999999</v>
      </c>
      <c r="BP27" s="1">
        <v>-1.3877999999999999</v>
      </c>
      <c r="BQ27" s="1">
        <f t="shared" si="9"/>
        <v>-1.5179</v>
      </c>
      <c r="BR27" s="1">
        <v>-3.4005000000000001</v>
      </c>
      <c r="BS27" s="1">
        <f t="shared" si="10"/>
        <v>-2.4592000000000001</v>
      </c>
      <c r="BT27" s="1">
        <v>-2.7826</v>
      </c>
      <c r="BU27" s="1">
        <v>-2.2938999999999998</v>
      </c>
      <c r="BV27" s="1">
        <v>-2.3504</v>
      </c>
      <c r="BW27" s="1">
        <v>-2.9651999999999998</v>
      </c>
      <c r="BX27" s="1">
        <v>-2.0958000000000001</v>
      </c>
      <c r="BY27" s="1">
        <v>-1.1715</v>
      </c>
      <c r="BZ27" s="1">
        <v>-2.5912999999999999</v>
      </c>
      <c r="CA27" s="1">
        <v>-3.2530000000000001</v>
      </c>
      <c r="CB27" s="1">
        <v>-2.1183000000000001</v>
      </c>
      <c r="CC27" s="1">
        <v>-1.8965000000000001</v>
      </c>
      <c r="CD27" s="1">
        <v>-1.7476</v>
      </c>
      <c r="CE27" s="1">
        <v>-1.774</v>
      </c>
      <c r="CF27" s="1">
        <v>-2.4708000000000001</v>
      </c>
      <c r="CG27" s="1">
        <v>-2.0026999999999999</v>
      </c>
      <c r="CH27" s="1">
        <f t="shared" si="3"/>
        <v>-2.2030916666666669</v>
      </c>
      <c r="CI27" s="2">
        <v>-0.53049999999999997</v>
      </c>
      <c r="CJ27" s="1">
        <v>-2.0512999999999999</v>
      </c>
      <c r="CK27" s="1">
        <v>-4.0486000000000004</v>
      </c>
      <c r="CL27" s="1">
        <v>-1.8605</v>
      </c>
      <c r="CM27" s="1">
        <v>-2.6131000000000002</v>
      </c>
      <c r="CN27" s="2">
        <v>-0.87849999999999995</v>
      </c>
      <c r="CO27" s="1">
        <f t="shared" si="6"/>
        <v>-1.9970833333333333</v>
      </c>
      <c r="CP27" s="2">
        <v>-3.3113000000000001</v>
      </c>
      <c r="CQ27" s="1">
        <v>-1.8431999999999999</v>
      </c>
      <c r="CR27" s="1">
        <v>-1.3996999999999999</v>
      </c>
      <c r="CS27" s="1">
        <v>-2.6225999999999998</v>
      </c>
      <c r="CT27" s="1">
        <v>-2.4624999999999999</v>
      </c>
      <c r="CU27" s="1">
        <v>-0.76</v>
      </c>
      <c r="CV27" s="1">
        <v>-1.0989</v>
      </c>
      <c r="CW27" s="1">
        <v>-2.6753</v>
      </c>
      <c r="CX27" s="1">
        <v>-3.7624</v>
      </c>
      <c r="CY27" s="1">
        <v>-2.0941000000000001</v>
      </c>
      <c r="CZ27" s="1">
        <v>-2.1471</v>
      </c>
      <c r="DA27" s="1">
        <v>-1.6262000000000001</v>
      </c>
      <c r="DB27" s="1">
        <v>-1.6254999999999999</v>
      </c>
      <c r="DC27" s="1">
        <v>-2.8239000000000001</v>
      </c>
      <c r="DD27" s="1">
        <v>-1.6797</v>
      </c>
      <c r="DE27" s="1">
        <v>-1.6400999999999999</v>
      </c>
      <c r="DF27" s="1">
        <v>-1.3986000000000001</v>
      </c>
      <c r="DG27" s="1">
        <v>-2.9474999999999998</v>
      </c>
      <c r="DH27" s="1">
        <v>-1.6479999999999999</v>
      </c>
      <c r="DI27" s="1">
        <v>-3.4005000000000001</v>
      </c>
      <c r="DJ27" s="1">
        <v>-2.7826</v>
      </c>
      <c r="DK27" s="1">
        <v>-2.2938999999999998</v>
      </c>
    </row>
    <row r="28" spans="1:115" s="1" customFormat="1">
      <c r="A28" s="1" t="s">
        <v>154</v>
      </c>
      <c r="B28" s="1">
        <v>-1.6563000000000001</v>
      </c>
      <c r="C28" s="1">
        <v>0</v>
      </c>
      <c r="D28" s="1">
        <v>-1.4493</v>
      </c>
      <c r="E28" s="1">
        <v>-1.5234000000000001</v>
      </c>
      <c r="F28" s="1">
        <v>-1.0912999999999999</v>
      </c>
      <c r="G28" s="1">
        <v>-1.9527000000000001</v>
      </c>
      <c r="H28" s="1">
        <v>-1.5342</v>
      </c>
      <c r="I28" s="1">
        <v>-1.875</v>
      </c>
      <c r="J28" s="1">
        <v>-1.3105</v>
      </c>
      <c r="K28" s="1">
        <v>-1.7837000000000001</v>
      </c>
      <c r="L28" s="1">
        <v>-1.9408000000000001</v>
      </c>
      <c r="M28" s="1">
        <v>-1.9389000000000001</v>
      </c>
      <c r="N28" s="1">
        <v>-1.3048</v>
      </c>
      <c r="O28" s="1">
        <v>-1.3815</v>
      </c>
      <c r="P28" s="1">
        <v>-1.5021</v>
      </c>
      <c r="Q28" s="1">
        <v>-1.3220000000000001</v>
      </c>
      <c r="R28" s="1">
        <v>-0.95450000000000002</v>
      </c>
      <c r="S28" s="1">
        <v>-1.4626999999999999</v>
      </c>
      <c r="T28" s="1">
        <v>-1.4677</v>
      </c>
      <c r="U28" s="1">
        <v>0.1205</v>
      </c>
      <c r="V28" s="1">
        <v>-1.0146999999999999</v>
      </c>
      <c r="W28" s="1">
        <v>1.5385</v>
      </c>
      <c r="X28" s="1">
        <v>-0.92500000000000004</v>
      </c>
      <c r="Y28" s="1">
        <v>-1.2021999999999999</v>
      </c>
      <c r="Z28" s="1">
        <v>-0.45979999999999999</v>
      </c>
      <c r="AA28" s="2">
        <v>0.15359999999999999</v>
      </c>
      <c r="AB28" s="1">
        <v>-2.0844999999999998</v>
      </c>
      <c r="AC28" s="1">
        <v>-1.0612999999999999</v>
      </c>
      <c r="AD28" s="1">
        <v>-1.2625999999999999</v>
      </c>
      <c r="AE28" s="1">
        <v>-0.39979999999999999</v>
      </c>
      <c r="AF28" s="1">
        <v>-1.0661</v>
      </c>
      <c r="AG28" s="1">
        <v>-1.6184000000000001</v>
      </c>
      <c r="AH28" s="1">
        <v>-1.3874</v>
      </c>
      <c r="AI28" s="1">
        <v>-1.4162999999999999</v>
      </c>
      <c r="AJ28" s="1">
        <v>-1.5872999999999999</v>
      </c>
      <c r="AK28" s="1">
        <v>-1.4597</v>
      </c>
      <c r="AL28" s="1">
        <v>-0.55200000000000005</v>
      </c>
      <c r="AM28" s="1">
        <v>-1.5964</v>
      </c>
      <c r="AN28" s="1">
        <v>-1.5418000000000001</v>
      </c>
      <c r="AO28" s="1">
        <v>-1.5570999999999999</v>
      </c>
      <c r="AP28" s="1">
        <v>-1.3823833333333333</v>
      </c>
      <c r="AQ28" s="1">
        <v>-0.4425</v>
      </c>
      <c r="AR28" s="1">
        <v>-0.80800000000000005</v>
      </c>
      <c r="AS28" s="1">
        <v>-1.1641999999999999</v>
      </c>
      <c r="AT28" s="1">
        <v>-1.3549</v>
      </c>
      <c r="AU28" s="1">
        <v>-1.4755</v>
      </c>
      <c r="AV28" s="1">
        <v>-1.0367</v>
      </c>
      <c r="AW28" s="1">
        <v>-1.5165</v>
      </c>
      <c r="AX28" s="1">
        <v>-0.40579999999999999</v>
      </c>
      <c r="AY28" s="1">
        <v>-1.3331999999999999</v>
      </c>
      <c r="AZ28" s="1">
        <v>-0.873</v>
      </c>
      <c r="BA28" s="1">
        <v>-0.91749999999999998</v>
      </c>
      <c r="BB28" s="1">
        <v>-2.5787</v>
      </c>
      <c r="BC28" s="1">
        <v>-1.0097</v>
      </c>
      <c r="BD28" s="1">
        <v>-0.14069999999999999</v>
      </c>
      <c r="BE28" s="1">
        <v>-0.62929999999999997</v>
      </c>
      <c r="BF28" s="1">
        <v>-3.7488000000000001</v>
      </c>
      <c r="BG28" s="1">
        <v>-0.2767</v>
      </c>
      <c r="BH28" s="1">
        <v>-1.7964</v>
      </c>
      <c r="BI28" s="1">
        <v>-1.5062</v>
      </c>
      <c r="BJ28" s="1">
        <v>-1.4208000000000001</v>
      </c>
      <c r="BK28" s="1">
        <v>-1.5630333333333333</v>
      </c>
      <c r="BL28" s="1">
        <v>-2.0042</v>
      </c>
      <c r="BM28" s="1">
        <v>-1.9339</v>
      </c>
      <c r="BN28" s="1">
        <v>-2.1852</v>
      </c>
      <c r="BO28" s="1">
        <v>-1.2375</v>
      </c>
      <c r="BP28" s="1">
        <v>-1.3671</v>
      </c>
      <c r="BQ28" s="1">
        <f t="shared" si="9"/>
        <v>-1.3023</v>
      </c>
      <c r="BR28" s="1">
        <v>-3.1291000000000002</v>
      </c>
      <c r="BS28" s="1">
        <f t="shared" si="10"/>
        <v>-2.2157</v>
      </c>
      <c r="BT28" s="1">
        <v>-2.6194999999999999</v>
      </c>
      <c r="BU28" s="1">
        <v>-1.7903</v>
      </c>
      <c r="BV28" s="1">
        <v>-2.2976000000000001</v>
      </c>
      <c r="BW28" s="1">
        <v>-2.4236</v>
      </c>
      <c r="BX28" s="1">
        <v>-0.91739999999999999</v>
      </c>
      <c r="BY28" s="1">
        <v>-1.8319000000000001</v>
      </c>
      <c r="BZ28" s="1">
        <v>-2.4184000000000001</v>
      </c>
      <c r="CA28" s="1">
        <v>-2.7397</v>
      </c>
      <c r="CB28" s="1">
        <v>-1.5245</v>
      </c>
      <c r="CC28" s="1">
        <v>-0.90910000000000002</v>
      </c>
      <c r="CD28" s="1">
        <v>-1.2732000000000001</v>
      </c>
      <c r="CE28" s="1">
        <v>-1.4258999999999999</v>
      </c>
      <c r="CF28" s="1">
        <v>-1.5077</v>
      </c>
      <c r="CG28" s="1">
        <v>-1.4384999999999999</v>
      </c>
      <c r="CH28" s="1">
        <f t="shared" si="3"/>
        <v>-1.725625</v>
      </c>
      <c r="CI28" s="2">
        <v>1.6</v>
      </c>
      <c r="CJ28" s="1">
        <v>-2.4083999999999999</v>
      </c>
      <c r="CK28" s="1">
        <v>-2.391</v>
      </c>
      <c r="CL28" s="1">
        <v>-1.8956999999999999</v>
      </c>
      <c r="CM28" s="1">
        <v>-2.8896000000000002</v>
      </c>
      <c r="CN28" s="2">
        <v>-0.2954</v>
      </c>
      <c r="CO28" s="1">
        <f t="shared" si="6"/>
        <v>-1.3800166666666669</v>
      </c>
      <c r="CP28" s="2">
        <v>0</v>
      </c>
      <c r="CQ28" s="1">
        <v>-0.71050000000000002</v>
      </c>
      <c r="CR28" s="1">
        <v>-2.7324000000000002</v>
      </c>
      <c r="CS28" s="1">
        <v>-0.871</v>
      </c>
      <c r="CT28" s="1">
        <v>-1.4753000000000001</v>
      </c>
      <c r="CU28" s="1">
        <v>-1.5317000000000001</v>
      </c>
      <c r="CV28" s="1">
        <v>-3.3332999999999999</v>
      </c>
      <c r="CW28" s="1">
        <v>-2.3485999999999998</v>
      </c>
      <c r="CX28" s="1">
        <v>-3.0295000000000001</v>
      </c>
      <c r="CY28" s="1">
        <v>-2.6800999999999999</v>
      </c>
      <c r="CZ28" s="1">
        <v>-0.93459999999999999</v>
      </c>
      <c r="DA28" s="1">
        <v>-1.0881000000000001</v>
      </c>
      <c r="DB28" s="1">
        <v>-0.62809999999999999</v>
      </c>
      <c r="DC28" s="1">
        <v>-1.641</v>
      </c>
      <c r="DD28" s="1">
        <v>-1.4805999999999999</v>
      </c>
      <c r="DE28" s="1">
        <v>-1.7445999999999999</v>
      </c>
      <c r="DF28" s="1">
        <v>-1.5198</v>
      </c>
      <c r="DG28" s="1">
        <v>-2.1852</v>
      </c>
      <c r="DH28" s="1">
        <v>-1.2375</v>
      </c>
      <c r="DI28" s="1">
        <v>-3.1291000000000002</v>
      </c>
      <c r="DJ28" s="1">
        <v>-2.6194999999999999</v>
      </c>
      <c r="DK28" s="1">
        <v>-1.7903</v>
      </c>
    </row>
    <row r="29" spans="1:115" s="1" customFormat="1">
      <c r="A29" s="1" t="s">
        <v>155</v>
      </c>
      <c r="B29" s="1">
        <v>1.6841999999999999</v>
      </c>
      <c r="C29" s="1">
        <v>0.2</v>
      </c>
      <c r="D29" s="1">
        <v>2.2059000000000002</v>
      </c>
      <c r="E29" s="1">
        <v>1.5469999999999999</v>
      </c>
      <c r="F29" s="1">
        <v>1.1032999999999999</v>
      </c>
      <c r="G29" s="1">
        <v>1.5723</v>
      </c>
      <c r="H29" s="1">
        <v>1.4522999999999999</v>
      </c>
      <c r="I29" s="1">
        <v>0.36399999999999999</v>
      </c>
      <c r="J29" s="1">
        <v>1.8386</v>
      </c>
      <c r="K29" s="1">
        <v>2.4971999999999999</v>
      </c>
      <c r="L29" s="1">
        <v>1.6667000000000001</v>
      </c>
      <c r="M29" s="1">
        <v>1.05</v>
      </c>
      <c r="N29" s="1">
        <v>1.7344999999999999</v>
      </c>
      <c r="O29" s="1">
        <v>1.1163000000000001</v>
      </c>
      <c r="P29" s="1">
        <v>1.5569999999999999</v>
      </c>
      <c r="Q29" s="1">
        <v>1.3396999999999999</v>
      </c>
      <c r="R29" s="1">
        <v>1.6866000000000001</v>
      </c>
      <c r="S29" s="1">
        <v>1.2350000000000001</v>
      </c>
      <c r="T29" s="1">
        <v>1.6866000000000001</v>
      </c>
      <c r="U29" s="1">
        <v>1.0025999999999999</v>
      </c>
      <c r="V29" s="1">
        <v>0.56950000000000001</v>
      </c>
      <c r="W29" s="1">
        <v>3.7879</v>
      </c>
      <c r="X29" s="1">
        <v>2.5933999999999999</v>
      </c>
      <c r="Y29" s="1">
        <v>1.9911000000000001</v>
      </c>
      <c r="Z29" s="1">
        <v>2.6558999999999999</v>
      </c>
      <c r="AA29" s="2">
        <v>3.8344</v>
      </c>
      <c r="AB29" s="1">
        <v>2.7338</v>
      </c>
      <c r="AC29" s="1">
        <v>1.3110999999999999</v>
      </c>
      <c r="AD29" s="1">
        <v>0.1366</v>
      </c>
      <c r="AE29" s="1">
        <v>1.1338999999999999</v>
      </c>
      <c r="AF29" s="1">
        <v>-0.53879999999999995</v>
      </c>
      <c r="AG29" s="1">
        <v>1.9469000000000001</v>
      </c>
      <c r="AH29" s="1">
        <v>1.5150999999999999</v>
      </c>
      <c r="AI29" s="1">
        <v>1.8573999999999999</v>
      </c>
      <c r="AJ29" s="1">
        <v>1.9258999999999999</v>
      </c>
      <c r="AK29" s="1">
        <v>1.0043</v>
      </c>
      <c r="AL29" s="1">
        <v>1.1415999999999999</v>
      </c>
      <c r="AM29" s="1">
        <v>2.2496</v>
      </c>
      <c r="AN29" s="1">
        <v>1.0479000000000001</v>
      </c>
      <c r="AO29" s="1">
        <v>1.3359000000000001</v>
      </c>
      <c r="AP29" s="1">
        <v>1.4508666666666665</v>
      </c>
      <c r="AQ29" s="1">
        <v>0.88890000000000002</v>
      </c>
      <c r="AR29" s="1">
        <v>0.99129999999999996</v>
      </c>
      <c r="AS29" s="1">
        <v>1.6828000000000001</v>
      </c>
      <c r="AT29" s="1">
        <v>1.4441999999999999</v>
      </c>
      <c r="AU29" s="1">
        <v>1.2253000000000001</v>
      </c>
      <c r="AV29" s="1">
        <v>1.5065999999999999</v>
      </c>
      <c r="AW29" s="1">
        <v>1.5732999999999999</v>
      </c>
      <c r="AX29" s="1">
        <v>0.26119999999999999</v>
      </c>
      <c r="AY29" s="1">
        <v>2.0575000000000001</v>
      </c>
      <c r="AZ29" s="1">
        <v>0.70660000000000001</v>
      </c>
      <c r="BA29" s="1">
        <v>1.6886000000000001</v>
      </c>
      <c r="BB29" s="1">
        <v>0.4007</v>
      </c>
      <c r="BC29" s="1">
        <v>1.9472</v>
      </c>
      <c r="BD29" s="1">
        <v>0.25159999999999999</v>
      </c>
      <c r="BE29" s="1">
        <v>1.4958</v>
      </c>
      <c r="BF29" s="1">
        <v>1.5650999999999999</v>
      </c>
      <c r="BG29" s="1">
        <v>0.65400000000000003</v>
      </c>
      <c r="BH29" s="1">
        <v>1.8292999999999999</v>
      </c>
      <c r="BI29" s="1">
        <v>1.9757</v>
      </c>
      <c r="BJ29" s="1">
        <v>1.2195</v>
      </c>
      <c r="BK29" s="1">
        <v>1.4565666666666666</v>
      </c>
      <c r="BL29" s="1">
        <v>1.2656000000000001</v>
      </c>
      <c r="BM29" s="1">
        <v>1.2726</v>
      </c>
      <c r="BN29" s="1">
        <v>2.0447000000000002</v>
      </c>
      <c r="BO29" s="1">
        <v>2.1402000000000001</v>
      </c>
      <c r="BP29" s="1">
        <v>1.3045</v>
      </c>
      <c r="BQ29" s="1">
        <f t="shared" si="9"/>
        <v>1.72235</v>
      </c>
      <c r="BR29" s="1">
        <v>3.0956000000000001</v>
      </c>
      <c r="BS29" s="1">
        <f t="shared" si="10"/>
        <v>2.4089749999999999</v>
      </c>
      <c r="BT29" s="1">
        <v>1.3514999999999999</v>
      </c>
      <c r="BU29" s="1">
        <v>1.4080999999999999</v>
      </c>
      <c r="BV29" s="1">
        <v>0.44790000000000002</v>
      </c>
      <c r="BW29" s="1">
        <v>0.54</v>
      </c>
      <c r="BX29" s="1">
        <v>1.7490000000000001</v>
      </c>
      <c r="BY29" s="1">
        <v>1.9759</v>
      </c>
      <c r="BZ29" s="1">
        <v>1.7347999999999999</v>
      </c>
      <c r="CA29" s="1">
        <v>1.9206000000000001</v>
      </c>
      <c r="CB29" s="1">
        <v>1.5913999999999999</v>
      </c>
      <c r="CC29" s="1">
        <v>1.877</v>
      </c>
      <c r="CD29" s="1">
        <v>1.2706</v>
      </c>
      <c r="CE29" s="1">
        <v>1.4464999999999999</v>
      </c>
      <c r="CF29" s="1">
        <v>3.0112999999999999</v>
      </c>
      <c r="CG29" s="1">
        <v>1.9124000000000001</v>
      </c>
      <c r="CH29" s="1">
        <f t="shared" si="3"/>
        <v>1.623116666666667</v>
      </c>
      <c r="CI29" s="2">
        <v>4.1994999999999996</v>
      </c>
      <c r="CJ29" s="1">
        <v>2.7896999999999998</v>
      </c>
      <c r="CK29" s="1">
        <v>1.0085999999999999</v>
      </c>
      <c r="CL29" s="1">
        <v>3.7440000000000002</v>
      </c>
      <c r="CM29" s="1">
        <v>2.3378999999999999</v>
      </c>
      <c r="CN29" s="2">
        <v>2.3704000000000001</v>
      </c>
      <c r="CO29" s="1">
        <f t="shared" si="6"/>
        <v>2.741683333333333</v>
      </c>
      <c r="CP29" s="2">
        <v>3.4247000000000001</v>
      </c>
      <c r="CQ29" s="1">
        <v>1.5845</v>
      </c>
      <c r="CR29" s="1">
        <v>2.4910000000000001</v>
      </c>
      <c r="CS29" s="1">
        <v>2.1917</v>
      </c>
      <c r="CT29" s="1">
        <v>2.6257999999999999</v>
      </c>
      <c r="CU29" s="1">
        <v>1.6667000000000001</v>
      </c>
      <c r="CV29" s="1">
        <v>0.57469999999999999</v>
      </c>
      <c r="CW29" s="1">
        <v>2.3512</v>
      </c>
      <c r="CX29" s="1">
        <v>1.5814999999999999</v>
      </c>
      <c r="CY29" s="1">
        <v>0.27800000000000002</v>
      </c>
      <c r="CZ29" s="1">
        <v>2.0097999999999998</v>
      </c>
      <c r="DA29" s="1">
        <v>1.6395</v>
      </c>
      <c r="DB29" s="1">
        <v>1.0405</v>
      </c>
      <c r="DC29" s="1">
        <v>1.4251</v>
      </c>
      <c r="DD29" s="1">
        <v>0</v>
      </c>
      <c r="DE29" s="1">
        <v>1.9129</v>
      </c>
      <c r="DF29" s="1">
        <v>1.5431999999999999</v>
      </c>
      <c r="DG29" s="1">
        <v>2.0447000000000002</v>
      </c>
      <c r="DH29" s="1">
        <v>2.1402000000000001</v>
      </c>
      <c r="DI29" s="1">
        <v>3.0956000000000001</v>
      </c>
      <c r="DJ29" s="1">
        <v>1.3514999999999999</v>
      </c>
      <c r="DK29" s="1">
        <v>1.4080999999999999</v>
      </c>
    </row>
    <row r="30" spans="1:115" s="1" customFormat="1">
      <c r="A30" s="1" t="s">
        <v>156</v>
      </c>
      <c r="B30" s="1">
        <v>1.2422</v>
      </c>
      <c r="C30" s="1">
        <v>0</v>
      </c>
      <c r="D30" s="1">
        <v>1.2333000000000001</v>
      </c>
      <c r="E30" s="1">
        <v>1.6322000000000001</v>
      </c>
      <c r="F30" s="1">
        <v>0.99209999999999998</v>
      </c>
      <c r="G30" s="1">
        <v>2.58</v>
      </c>
      <c r="H30" s="1">
        <v>1.5263</v>
      </c>
      <c r="I30" s="1">
        <v>1.2693000000000001</v>
      </c>
      <c r="J30" s="1">
        <v>1.3039000000000001</v>
      </c>
      <c r="K30" s="1">
        <v>2.2147999999999999</v>
      </c>
      <c r="L30" s="1">
        <v>1.5368999999999999</v>
      </c>
      <c r="M30" s="1">
        <v>1.1607000000000001</v>
      </c>
      <c r="N30" s="1">
        <v>1.2683</v>
      </c>
      <c r="O30" s="1">
        <v>1.0714999999999999</v>
      </c>
      <c r="P30" s="1">
        <v>0.98709999999999998</v>
      </c>
      <c r="Q30" s="1">
        <v>1.2276</v>
      </c>
      <c r="R30" s="1">
        <v>0.77539999999999998</v>
      </c>
      <c r="S30" s="1">
        <v>1.1848000000000001</v>
      </c>
      <c r="T30" s="1">
        <v>0.84750000000000003</v>
      </c>
      <c r="U30" s="1">
        <v>0.88349999999999995</v>
      </c>
      <c r="V30" s="1">
        <v>1.359</v>
      </c>
      <c r="W30" s="1">
        <v>3.7713000000000001</v>
      </c>
      <c r="X30" s="1">
        <v>0.70779999999999998</v>
      </c>
      <c r="Y30" s="1">
        <v>1.41</v>
      </c>
      <c r="Z30" s="1">
        <v>4.0495000000000001</v>
      </c>
      <c r="AA30" s="2">
        <v>4.5789999999999997</v>
      </c>
      <c r="AB30" s="1">
        <v>0.99650000000000005</v>
      </c>
      <c r="AC30" s="1">
        <v>1.1765000000000001</v>
      </c>
      <c r="AD30" s="1">
        <v>-0.248</v>
      </c>
      <c r="AE30" s="1">
        <v>1.26</v>
      </c>
      <c r="AF30" s="1">
        <v>1.4085000000000001</v>
      </c>
      <c r="AG30" s="1">
        <v>0.56169999999999998</v>
      </c>
      <c r="AH30" s="1">
        <v>0</v>
      </c>
      <c r="AI30" s="1">
        <v>1.0880000000000001</v>
      </c>
      <c r="AJ30" s="1">
        <v>1.6296999999999999</v>
      </c>
      <c r="AK30" s="1">
        <v>1.0316000000000001</v>
      </c>
      <c r="AL30" s="1">
        <v>0.43490000000000001</v>
      </c>
      <c r="AM30" s="1">
        <v>0.60289999999999999</v>
      </c>
      <c r="AN30" s="1">
        <v>0.92049999999999998</v>
      </c>
      <c r="AO30" s="1">
        <v>1.603</v>
      </c>
      <c r="AP30" s="1">
        <v>0</v>
      </c>
      <c r="AQ30" s="1">
        <v>1.6519999999999999</v>
      </c>
      <c r="AR30" s="1">
        <v>0.40820000000000001</v>
      </c>
      <c r="AS30" s="1">
        <v>0.76539999999999997</v>
      </c>
      <c r="AT30" s="1">
        <v>0.58740000000000003</v>
      </c>
      <c r="AU30" s="1">
        <v>1.1095999999999999</v>
      </c>
      <c r="AV30" s="1">
        <v>0.81169999999999998</v>
      </c>
      <c r="AW30" s="1">
        <v>1.0985</v>
      </c>
      <c r="AX30" s="1">
        <v>0.53149999999999997</v>
      </c>
      <c r="AY30" s="1">
        <v>1.8655999999999999</v>
      </c>
      <c r="AZ30" s="1">
        <v>0.67110000000000003</v>
      </c>
      <c r="BA30" s="1">
        <v>0.375</v>
      </c>
      <c r="BB30" s="1">
        <v>1.5117</v>
      </c>
      <c r="BC30" s="1">
        <v>2.1223000000000001</v>
      </c>
      <c r="BD30" s="1">
        <v>0.72289999999999999</v>
      </c>
      <c r="BE30" s="1">
        <v>0.1183</v>
      </c>
      <c r="BF30" s="1">
        <v>0.247</v>
      </c>
      <c r="BG30" s="1">
        <v>0.3347</v>
      </c>
      <c r="BH30" s="1">
        <v>5.7884000000000002</v>
      </c>
      <c r="BI30" s="1">
        <v>1.3134999999999999</v>
      </c>
      <c r="BJ30" s="1">
        <v>0.98580000000000001</v>
      </c>
      <c r="BK30" s="1">
        <v>1.4646166666666665</v>
      </c>
      <c r="BL30" s="1">
        <v>0.90980000000000005</v>
      </c>
      <c r="BM30" s="1">
        <v>1.8113999999999999</v>
      </c>
      <c r="BN30" s="1">
        <v>2.1520999999999999</v>
      </c>
      <c r="BO30" s="1">
        <v>1.4439</v>
      </c>
      <c r="BP30" s="1">
        <v>1.6297999999999999</v>
      </c>
      <c r="BQ30" s="1">
        <f t="shared" si="9"/>
        <v>1.5368499999999998</v>
      </c>
      <c r="BR30" s="1">
        <v>2.7414999999999998</v>
      </c>
      <c r="BS30" s="1">
        <f t="shared" si="10"/>
        <v>2.1391749999999998</v>
      </c>
      <c r="BT30" s="1">
        <v>1.6183000000000001</v>
      </c>
      <c r="BU30" s="1">
        <v>2.3250999999999999</v>
      </c>
      <c r="BV30" s="1">
        <v>2.0066999999999999</v>
      </c>
      <c r="BW30" s="1">
        <v>1.3963000000000001</v>
      </c>
      <c r="BX30" s="1">
        <v>0.91</v>
      </c>
      <c r="BY30" s="1">
        <v>1.0764</v>
      </c>
      <c r="BZ30" s="1">
        <v>1.7052</v>
      </c>
      <c r="CA30" s="1">
        <v>2.0099999999999998</v>
      </c>
      <c r="CB30" s="1">
        <v>1.7903</v>
      </c>
      <c r="CC30" s="1">
        <v>1.2007000000000001</v>
      </c>
      <c r="CD30" s="1">
        <v>0.71160000000000001</v>
      </c>
      <c r="CE30" s="1">
        <v>1.6160000000000001</v>
      </c>
      <c r="CF30" s="1">
        <v>2.1436999999999999</v>
      </c>
      <c r="CG30" s="1">
        <v>1.2938000000000001</v>
      </c>
      <c r="CH30" s="1">
        <f t="shared" si="3"/>
        <v>1.4883916666666668</v>
      </c>
      <c r="CI30" s="2">
        <v>3.4005000000000001</v>
      </c>
      <c r="CJ30" s="1">
        <v>1.2525999999999999</v>
      </c>
      <c r="CK30" s="1">
        <v>1.7118</v>
      </c>
      <c r="CL30" s="1">
        <v>0.93130000000000002</v>
      </c>
      <c r="CM30" s="1">
        <v>1.8692</v>
      </c>
      <c r="CN30" s="2">
        <v>3.4731999999999998</v>
      </c>
      <c r="CO30" s="1">
        <f t="shared" si="6"/>
        <v>2.1064333333333334</v>
      </c>
      <c r="CP30" s="2">
        <v>4.6357999999999997</v>
      </c>
      <c r="CQ30" s="1">
        <v>1.6806000000000001</v>
      </c>
      <c r="CR30" s="1">
        <v>8.5699999999999998E-2</v>
      </c>
      <c r="CS30" s="1">
        <v>1.9075</v>
      </c>
      <c r="CT30" s="1">
        <v>1.5105</v>
      </c>
      <c r="CU30" s="1">
        <v>2.7322000000000002</v>
      </c>
      <c r="CV30" s="1">
        <v>0.9143</v>
      </c>
      <c r="CW30" s="1">
        <v>0.49530000000000002</v>
      </c>
      <c r="CX30" s="1">
        <v>1.8887</v>
      </c>
      <c r="CY30" s="1">
        <v>1.7427999999999999</v>
      </c>
      <c r="CZ30" s="1">
        <v>1.6687000000000001</v>
      </c>
      <c r="DA30" s="1">
        <v>0.81169999999999998</v>
      </c>
      <c r="DB30" s="1">
        <v>1.2318</v>
      </c>
      <c r="DC30" s="1">
        <v>1.6906000000000001</v>
      </c>
      <c r="DD30" s="1">
        <v>0.57799999999999996</v>
      </c>
      <c r="DE30" s="1">
        <v>0.98180000000000001</v>
      </c>
      <c r="DF30" s="1">
        <v>1.2158</v>
      </c>
      <c r="DG30" s="1">
        <v>2.1520999999999999</v>
      </c>
      <c r="DH30" s="1">
        <v>1.4439</v>
      </c>
      <c r="DI30" s="1">
        <v>2.7414999999999998</v>
      </c>
      <c r="DJ30" s="1">
        <v>1.6183000000000001</v>
      </c>
      <c r="DK30" s="1">
        <v>2.3250999999999999</v>
      </c>
    </row>
    <row r="31" spans="1:115" s="1" customFormat="1">
      <c r="A31" s="1" t="s">
        <v>157</v>
      </c>
      <c r="B31" s="1">
        <v>1.4315</v>
      </c>
      <c r="C31" s="1">
        <v>0.499</v>
      </c>
      <c r="D31" s="1">
        <v>1.2182999999999999</v>
      </c>
      <c r="E31" s="1">
        <v>1.4988999999999999</v>
      </c>
      <c r="F31" s="1">
        <v>1.0806</v>
      </c>
      <c r="G31" s="1">
        <v>3.0181</v>
      </c>
      <c r="H31" s="1">
        <v>1.6901999999999999</v>
      </c>
      <c r="I31" s="1">
        <v>1.9696</v>
      </c>
      <c r="J31" s="1">
        <v>1.3861000000000001</v>
      </c>
      <c r="K31" s="1">
        <v>2.0585</v>
      </c>
      <c r="L31" s="1">
        <v>1.2109000000000001</v>
      </c>
      <c r="M31" s="1">
        <v>1.7265999999999999</v>
      </c>
      <c r="N31" s="1">
        <v>1.7246999999999999</v>
      </c>
      <c r="O31" s="1">
        <v>1.7990999999999999</v>
      </c>
      <c r="P31" s="1">
        <v>2.2252000000000001</v>
      </c>
      <c r="Q31" s="1">
        <v>1.5858000000000001</v>
      </c>
      <c r="R31" s="1">
        <v>1.6137999999999999</v>
      </c>
      <c r="S31" s="1">
        <v>2.5851999999999999</v>
      </c>
      <c r="T31" s="1">
        <v>2.0528</v>
      </c>
      <c r="U31" s="1">
        <v>0.95450000000000002</v>
      </c>
      <c r="V31" s="1">
        <v>2.1229</v>
      </c>
      <c r="W31" s="1">
        <v>2.2273999999999998</v>
      </c>
      <c r="X31" s="1">
        <v>1.3051999999999999</v>
      </c>
      <c r="Y31" s="1">
        <v>2.0320999999999998</v>
      </c>
      <c r="Z31" s="1">
        <v>1.0810999999999999</v>
      </c>
      <c r="AA31" s="2">
        <v>-0.14119999999999999</v>
      </c>
      <c r="AB31" s="1">
        <v>1.6145</v>
      </c>
      <c r="AC31" s="1">
        <v>1.2790999999999999</v>
      </c>
      <c r="AD31" s="1">
        <v>1.0936999999999999</v>
      </c>
      <c r="AE31" s="1">
        <v>1.9106000000000001</v>
      </c>
      <c r="AF31" s="1">
        <v>3.3119999999999998</v>
      </c>
      <c r="AG31" s="1">
        <v>2.1021999999999998</v>
      </c>
      <c r="AH31" s="1">
        <v>0.95950000000000002</v>
      </c>
      <c r="AI31" s="1">
        <v>2.1926000000000001</v>
      </c>
      <c r="AJ31" s="1">
        <v>2.3123</v>
      </c>
      <c r="AK31" s="1">
        <v>1.9314</v>
      </c>
      <c r="AL31" s="1">
        <v>1.7423999999999999</v>
      </c>
      <c r="AM31" s="1">
        <v>2.1238999999999999</v>
      </c>
      <c r="AN31" s="1">
        <v>3.0366</v>
      </c>
      <c r="AO31" s="1">
        <v>2.8026</v>
      </c>
      <c r="AP31" s="1">
        <v>0.4</v>
      </c>
      <c r="AQ31" s="1">
        <v>1.7335</v>
      </c>
      <c r="AR31" s="1">
        <v>1.1420999999999999</v>
      </c>
      <c r="AS31" s="1">
        <v>1.6115999999999999</v>
      </c>
      <c r="AT31" s="1">
        <v>1.6627000000000001</v>
      </c>
      <c r="AU31" s="1">
        <v>2.3833000000000002</v>
      </c>
      <c r="AV31" s="1">
        <v>2.3809999999999998</v>
      </c>
      <c r="AW31" s="1">
        <v>2.1189</v>
      </c>
      <c r="AX31" s="1">
        <v>1.1403000000000001</v>
      </c>
      <c r="AY31" s="1">
        <v>1.6247</v>
      </c>
      <c r="AZ31" s="1">
        <v>1.9697</v>
      </c>
      <c r="BA31" s="1">
        <v>1.2274</v>
      </c>
      <c r="BB31" s="1">
        <v>1.9060999999999999</v>
      </c>
      <c r="BC31" s="1">
        <v>1.8803000000000001</v>
      </c>
      <c r="BD31" s="1">
        <v>0.82730000000000004</v>
      </c>
      <c r="BE31" s="1">
        <v>0.35460000000000003</v>
      </c>
      <c r="BF31" s="1">
        <v>1.9714</v>
      </c>
      <c r="BG31" s="1">
        <v>0.68679999999999997</v>
      </c>
      <c r="BH31" s="1">
        <v>0</v>
      </c>
      <c r="BI31" s="1">
        <v>1.6746000000000001</v>
      </c>
      <c r="BJ31" s="1">
        <v>1.7354000000000001</v>
      </c>
      <c r="BK31" s="1">
        <v>1.0704666666666667</v>
      </c>
      <c r="BL31" s="1">
        <v>2.15</v>
      </c>
      <c r="BM31" s="1">
        <v>1.8348</v>
      </c>
      <c r="BN31" s="1">
        <v>2.6637</v>
      </c>
      <c r="BO31" s="1">
        <v>1.7122999999999999</v>
      </c>
      <c r="BP31" s="1">
        <v>1.4354</v>
      </c>
      <c r="BQ31" s="1">
        <f t="shared" si="9"/>
        <v>1.57385</v>
      </c>
      <c r="BR31" s="1">
        <v>1.2706</v>
      </c>
      <c r="BS31" s="1">
        <f t="shared" si="10"/>
        <v>1.4222250000000001</v>
      </c>
      <c r="BT31" s="1">
        <v>2.1659000000000002</v>
      </c>
      <c r="BU31" s="1">
        <v>1.9146000000000001</v>
      </c>
      <c r="BV31" s="1">
        <v>1.8579000000000001</v>
      </c>
      <c r="BW31" s="1">
        <v>2.5424000000000002</v>
      </c>
      <c r="BX31" s="1">
        <v>1.1022000000000001</v>
      </c>
      <c r="BY31" s="1">
        <v>1.3845000000000001</v>
      </c>
      <c r="BZ31" s="1">
        <v>2.9940000000000002</v>
      </c>
      <c r="CA31" s="1">
        <v>2.8325</v>
      </c>
      <c r="CB31" s="1">
        <v>2.3974000000000002</v>
      </c>
      <c r="CC31" s="1">
        <v>1.7490000000000001</v>
      </c>
      <c r="CD31" s="1">
        <v>1.8593999999999999</v>
      </c>
      <c r="CE31" s="1">
        <v>1.2161</v>
      </c>
      <c r="CF31" s="1">
        <v>2.5518999999999998</v>
      </c>
      <c r="CG31" s="1">
        <v>1.3455999999999999</v>
      </c>
      <c r="CH31" s="1">
        <f t="shared" si="3"/>
        <v>1.9860750000000003</v>
      </c>
      <c r="CI31" s="2">
        <v>0.60899999999999999</v>
      </c>
      <c r="CJ31" s="1">
        <v>1.5464</v>
      </c>
      <c r="CK31" s="1">
        <v>2.9453</v>
      </c>
      <c r="CL31" s="1">
        <v>2.7682000000000002</v>
      </c>
      <c r="CM31" s="1">
        <v>2.1406999999999998</v>
      </c>
      <c r="CN31" s="2">
        <v>0.83919999999999995</v>
      </c>
      <c r="CO31" s="1">
        <f t="shared" si="6"/>
        <v>1.8081333333333331</v>
      </c>
      <c r="CP31" s="2">
        <v>1.2658</v>
      </c>
      <c r="CQ31" s="1">
        <v>2.3852000000000002</v>
      </c>
      <c r="CR31" s="1">
        <v>2.1501999999999999</v>
      </c>
      <c r="CS31" s="1">
        <v>1.93</v>
      </c>
      <c r="CT31" s="1">
        <v>1.8018000000000001</v>
      </c>
      <c r="CU31" s="1">
        <v>0.10639999999999999</v>
      </c>
      <c r="CV31" s="1">
        <v>2.4914999999999998</v>
      </c>
      <c r="CW31" s="1">
        <v>2.8311000000000002</v>
      </c>
      <c r="CX31" s="1">
        <v>3.0686</v>
      </c>
      <c r="CY31" s="1">
        <v>1.4015</v>
      </c>
      <c r="CZ31" s="1">
        <v>1.6115999999999999</v>
      </c>
      <c r="DA31" s="1">
        <v>2.1162000000000001</v>
      </c>
      <c r="DB31" s="1">
        <v>1.6540999999999999</v>
      </c>
      <c r="DC31" s="1">
        <v>3.0217999999999998</v>
      </c>
      <c r="DD31" s="1">
        <v>1.954</v>
      </c>
      <c r="DE31" s="1">
        <v>2.2305000000000001</v>
      </c>
      <c r="DF31" s="1">
        <v>2.2021999999999999</v>
      </c>
      <c r="DG31" s="1">
        <v>2.6637</v>
      </c>
      <c r="DH31" s="1">
        <v>1.7122999999999999</v>
      </c>
      <c r="DI31" s="1">
        <v>1.2706</v>
      </c>
      <c r="DJ31" s="1">
        <v>2.1659000000000002</v>
      </c>
      <c r="DK31" s="1">
        <v>1.9146000000000001</v>
      </c>
    </row>
    <row r="32" spans="1:115" s="1" customFormat="1">
      <c r="A32" s="1" t="s">
        <v>158</v>
      </c>
      <c r="B32" s="1">
        <v>1.6129</v>
      </c>
      <c r="C32" s="1">
        <v>0.2979</v>
      </c>
      <c r="D32" s="1">
        <v>1.8053999999999999</v>
      </c>
      <c r="E32" s="1">
        <v>2.3207</v>
      </c>
      <c r="F32" s="1">
        <v>2.1379999999999999</v>
      </c>
      <c r="G32" s="1">
        <v>3.2225999999999999</v>
      </c>
      <c r="H32" s="1">
        <v>2.3967000000000001</v>
      </c>
      <c r="I32" s="1">
        <v>2.3704999999999998</v>
      </c>
      <c r="J32" s="1">
        <v>1.7578</v>
      </c>
      <c r="K32" s="1">
        <v>2.1231</v>
      </c>
      <c r="L32" s="1">
        <v>1.6949000000000001</v>
      </c>
      <c r="M32" s="1">
        <v>2.1377000000000002</v>
      </c>
      <c r="N32" s="1">
        <v>2.089</v>
      </c>
      <c r="O32" s="1">
        <v>1.7252000000000001</v>
      </c>
      <c r="P32" s="1">
        <v>2.1970999999999998</v>
      </c>
      <c r="Q32" s="1">
        <v>2.2039</v>
      </c>
      <c r="R32" s="1">
        <v>1.3673</v>
      </c>
      <c r="S32" s="1">
        <v>2.5653000000000001</v>
      </c>
      <c r="T32" s="1">
        <v>2.0468000000000002</v>
      </c>
      <c r="U32" s="1">
        <v>0.69199999999999995</v>
      </c>
      <c r="V32" s="1">
        <v>2.8445999999999998</v>
      </c>
      <c r="W32" s="1">
        <v>0.57340000000000002</v>
      </c>
      <c r="X32" s="1">
        <v>1.7839</v>
      </c>
      <c r="Y32" s="1">
        <v>2.3060999999999998</v>
      </c>
      <c r="Z32" s="1">
        <v>1.0694999999999999</v>
      </c>
      <c r="AA32" s="2">
        <v>2.6873999999999998</v>
      </c>
      <c r="AB32" s="1">
        <v>2.8578000000000001</v>
      </c>
      <c r="AC32" s="1">
        <v>1.3776999999999999</v>
      </c>
      <c r="AD32" s="1">
        <v>3.8479999999999999</v>
      </c>
      <c r="AE32" s="1">
        <v>1.3667</v>
      </c>
      <c r="AF32" s="1">
        <v>1.9648000000000001</v>
      </c>
      <c r="AG32" s="1">
        <v>2.1682999999999999</v>
      </c>
      <c r="AH32" s="1">
        <v>2.6398999999999999</v>
      </c>
      <c r="AI32" s="1">
        <v>1.7163999999999999</v>
      </c>
      <c r="AJ32" s="1">
        <v>2.1806000000000001</v>
      </c>
      <c r="AK32" s="1">
        <v>2.7395999999999998</v>
      </c>
      <c r="AL32" s="1">
        <v>1.6315</v>
      </c>
      <c r="AM32" s="1">
        <v>2.5121000000000002</v>
      </c>
      <c r="AN32" s="1">
        <v>1.3447</v>
      </c>
      <c r="AO32" s="1">
        <v>3.0695000000000001</v>
      </c>
      <c r="AP32" s="1">
        <v>9.9599999999999994E-2</v>
      </c>
      <c r="AQ32" s="1">
        <v>1.2779</v>
      </c>
      <c r="AR32" s="1">
        <v>0.89949999999999997</v>
      </c>
      <c r="AS32" s="1">
        <v>2.5760000000000001</v>
      </c>
      <c r="AT32" s="1">
        <v>2.1903999999999999</v>
      </c>
      <c r="AU32" s="1">
        <v>2.3386999999999998</v>
      </c>
      <c r="AV32" s="1">
        <v>2.5952000000000002</v>
      </c>
      <c r="AW32" s="1">
        <v>2.2770999999999999</v>
      </c>
      <c r="AX32" s="1">
        <v>0.83020000000000005</v>
      </c>
      <c r="AY32" s="1">
        <v>1.7634000000000001</v>
      </c>
      <c r="AZ32" s="1">
        <v>2.2462</v>
      </c>
      <c r="BA32" s="1">
        <v>1.2864</v>
      </c>
      <c r="BB32" s="1">
        <v>2.4316</v>
      </c>
      <c r="BC32" s="1">
        <v>1.8067</v>
      </c>
      <c r="BD32" s="1">
        <v>1.7795000000000001</v>
      </c>
      <c r="BE32" s="1">
        <v>0.97430000000000005</v>
      </c>
      <c r="BF32" s="1">
        <v>4.8562000000000003</v>
      </c>
      <c r="BG32" s="1">
        <v>0.86729999999999996</v>
      </c>
      <c r="BH32" s="1">
        <v>8.6791999999999998</v>
      </c>
      <c r="BI32" s="1">
        <v>2.4651999999999998</v>
      </c>
      <c r="BJ32" s="1">
        <v>1.919</v>
      </c>
      <c r="BK32" s="1">
        <v>3.2935333333333339</v>
      </c>
      <c r="BL32" s="1">
        <v>2.9777</v>
      </c>
      <c r="BM32" s="1">
        <v>2.4786999999999999</v>
      </c>
      <c r="BN32" s="1">
        <v>2.5474999999999999</v>
      </c>
      <c r="BO32" s="1">
        <v>2.6515</v>
      </c>
      <c r="BP32" s="1">
        <v>1.7176</v>
      </c>
      <c r="BQ32" s="1">
        <f t="shared" si="9"/>
        <v>2.1845499999999998</v>
      </c>
      <c r="BR32" s="1">
        <v>3.7641</v>
      </c>
      <c r="BS32" s="1">
        <v>0.8</v>
      </c>
      <c r="BT32" s="1">
        <v>2.5065</v>
      </c>
      <c r="BU32" s="1">
        <v>2.9521000000000002</v>
      </c>
      <c r="BV32" s="1">
        <v>1.1802999999999999</v>
      </c>
      <c r="BW32" s="1">
        <v>2.5825999999999998</v>
      </c>
      <c r="BX32" s="1">
        <v>1.3875</v>
      </c>
      <c r="BY32" s="1">
        <v>2.6259999999999999</v>
      </c>
      <c r="BZ32" s="1">
        <v>3.2557999999999998</v>
      </c>
      <c r="CA32" s="1">
        <v>3.4731000000000001</v>
      </c>
      <c r="CB32" s="1">
        <v>2.0958999999999999</v>
      </c>
      <c r="CC32" s="1">
        <v>1.8998999999999999</v>
      </c>
      <c r="CD32" s="1">
        <v>2.6286999999999998</v>
      </c>
      <c r="CE32" s="1">
        <v>2.2181000000000002</v>
      </c>
      <c r="CF32" s="1">
        <v>2.4419</v>
      </c>
      <c r="CG32" s="1">
        <v>2.1166</v>
      </c>
      <c r="CH32" s="1">
        <f t="shared" si="3"/>
        <v>2.325533333333333</v>
      </c>
      <c r="CI32" s="2">
        <v>0.60529999999999995</v>
      </c>
      <c r="CJ32" s="1">
        <v>2.8426</v>
      </c>
      <c r="CK32" s="1">
        <v>3.5421999999999998</v>
      </c>
      <c r="CL32" s="1">
        <v>4.2648999999999999</v>
      </c>
      <c r="CM32" s="1">
        <v>4.1916000000000002</v>
      </c>
      <c r="CN32" s="2">
        <v>0.97089999999999999</v>
      </c>
      <c r="CO32" s="1">
        <f t="shared" si="6"/>
        <v>2.7362500000000001</v>
      </c>
      <c r="CP32" s="2">
        <v>1.125</v>
      </c>
      <c r="CQ32" s="1">
        <v>1.4983</v>
      </c>
      <c r="CR32" s="1">
        <v>3.4348999999999998</v>
      </c>
      <c r="CS32" s="1">
        <v>1.3795999999999999</v>
      </c>
      <c r="CT32" s="1">
        <v>2.5156999999999998</v>
      </c>
      <c r="CU32" s="1">
        <v>3.1880999999999999</v>
      </c>
      <c r="CV32" s="1">
        <v>3.8673999999999999</v>
      </c>
      <c r="CW32" s="1">
        <v>3.0590000000000002</v>
      </c>
      <c r="CX32" s="1">
        <v>3.6941999999999999</v>
      </c>
      <c r="CY32" s="1">
        <v>2.7770999999999999</v>
      </c>
      <c r="CZ32" s="1">
        <v>1.9460999999999999</v>
      </c>
      <c r="DA32" s="1">
        <v>2.2442000000000002</v>
      </c>
      <c r="DB32" s="1">
        <v>1.9077999999999999</v>
      </c>
      <c r="DC32" s="1">
        <v>2.7477999999999998</v>
      </c>
      <c r="DD32" s="1">
        <v>2.2547999999999999</v>
      </c>
      <c r="DE32" s="1">
        <v>1.8928</v>
      </c>
      <c r="DF32" s="1">
        <v>1.9589000000000001</v>
      </c>
      <c r="DG32" s="1">
        <v>2.5474999999999999</v>
      </c>
      <c r="DH32" s="1">
        <v>2.6515</v>
      </c>
      <c r="DI32" s="1">
        <v>3.7641</v>
      </c>
      <c r="DJ32" s="1">
        <v>2.5065</v>
      </c>
      <c r="DK32" s="1">
        <v>2.9521000000000002</v>
      </c>
    </row>
    <row r="33" spans="1:115" s="1" customFormat="1">
      <c r="A33" s="1" t="s">
        <v>159</v>
      </c>
      <c r="B33" s="1">
        <v>0</v>
      </c>
      <c r="C33" s="1">
        <v>0.495</v>
      </c>
      <c r="D33" s="1">
        <v>1.0837000000000001</v>
      </c>
      <c r="E33" s="1">
        <v>0.82469999999999999</v>
      </c>
      <c r="F33" s="1">
        <v>0.47570000000000001</v>
      </c>
      <c r="G33" s="1">
        <v>0.56759999999999999</v>
      </c>
      <c r="H33" s="1">
        <v>-0.64570000000000005</v>
      </c>
      <c r="I33" s="1">
        <v>1.0291999999999999</v>
      </c>
      <c r="J33" s="1">
        <v>-0.38390000000000002</v>
      </c>
      <c r="K33" s="1">
        <v>0.10390000000000001</v>
      </c>
      <c r="L33" s="1">
        <v>0.58819999999999995</v>
      </c>
      <c r="M33" s="1">
        <v>0.34710000000000002</v>
      </c>
      <c r="N33" s="1">
        <v>0.60299999999999998</v>
      </c>
      <c r="O33" s="1">
        <v>1.1169</v>
      </c>
      <c r="P33" s="1">
        <v>2.2294999999999998</v>
      </c>
      <c r="Q33" s="1">
        <v>0.3594</v>
      </c>
      <c r="R33" s="1">
        <v>0.91300000000000003</v>
      </c>
      <c r="S33" s="1">
        <v>0.82640000000000002</v>
      </c>
      <c r="T33" s="1">
        <v>1.9826999999999999</v>
      </c>
      <c r="U33" s="1">
        <v>0.41620000000000001</v>
      </c>
      <c r="V33" s="1">
        <v>2.6596000000000002</v>
      </c>
      <c r="W33" s="1">
        <v>-1.0262</v>
      </c>
      <c r="X33" s="1">
        <v>0.29210000000000003</v>
      </c>
      <c r="Y33" s="1">
        <v>0.71719999999999995</v>
      </c>
      <c r="Z33" s="1">
        <v>-0.74070000000000003</v>
      </c>
      <c r="AA33" s="2">
        <v>-1.1019000000000001</v>
      </c>
      <c r="AB33" s="1">
        <v>0.53639999999999999</v>
      </c>
      <c r="AC33" s="1">
        <v>0.56630000000000003</v>
      </c>
      <c r="AD33" s="1">
        <v>1.6692</v>
      </c>
      <c r="AE33" s="1">
        <v>0.20300000000000001</v>
      </c>
      <c r="AF33" s="1">
        <v>-0.40570000000000001</v>
      </c>
      <c r="AG33" s="1">
        <v>1.9957</v>
      </c>
      <c r="AH33" s="1">
        <v>1.7490000000000001</v>
      </c>
      <c r="AI33" s="1">
        <v>0.72870000000000001</v>
      </c>
      <c r="AJ33" s="1">
        <v>1.0669999999999999</v>
      </c>
      <c r="AK33" s="1">
        <v>0.25840000000000002</v>
      </c>
      <c r="AL33" s="1">
        <v>0.25919999999999999</v>
      </c>
      <c r="AM33" s="1">
        <v>0.38159999999999999</v>
      </c>
      <c r="AN33" s="1">
        <v>1.8686</v>
      </c>
      <c r="AO33" s="1">
        <v>0.69550000000000001</v>
      </c>
      <c r="AP33" s="1">
        <v>0.39800000000000002</v>
      </c>
      <c r="AQ33" s="1">
        <v>0.3155</v>
      </c>
      <c r="AR33" s="1">
        <v>0.71130000000000004</v>
      </c>
      <c r="AS33" s="1">
        <v>0.32500000000000001</v>
      </c>
      <c r="AT33" s="1">
        <v>0.38109999999999999</v>
      </c>
      <c r="AU33" s="1">
        <v>0.88870000000000005</v>
      </c>
      <c r="AV33" s="1">
        <v>0.94169999999999998</v>
      </c>
      <c r="AW33" s="1">
        <v>0.65539999999999998</v>
      </c>
      <c r="AX33" s="1">
        <v>9.1499999999999998E-2</v>
      </c>
      <c r="AY33" s="1">
        <v>0.57130000000000003</v>
      </c>
      <c r="AZ33" s="1">
        <v>1.1973</v>
      </c>
      <c r="BA33" s="1">
        <v>0.48930000000000001</v>
      </c>
      <c r="BB33" s="1">
        <v>1.3694999999999999</v>
      </c>
      <c r="BC33" s="1">
        <v>-0.51519999999999999</v>
      </c>
      <c r="BD33" s="1">
        <v>0.59950000000000003</v>
      </c>
      <c r="BE33" s="1">
        <v>0.22270000000000001</v>
      </c>
      <c r="BF33" s="1">
        <v>3.1168</v>
      </c>
      <c r="BG33" s="1">
        <v>0.4541</v>
      </c>
      <c r="BH33" s="1">
        <v>-0.34720000000000001</v>
      </c>
      <c r="BI33" s="1">
        <v>0.76739999999999997</v>
      </c>
      <c r="BJ33" s="1">
        <v>1.2552000000000001</v>
      </c>
      <c r="BK33" s="1">
        <v>0.91150000000000009</v>
      </c>
      <c r="BL33" s="1">
        <v>1.9967999999999999</v>
      </c>
      <c r="BM33" s="1">
        <v>1.2573000000000001</v>
      </c>
      <c r="BN33" s="1">
        <v>0.83960000000000001</v>
      </c>
      <c r="BO33" s="1">
        <v>1.0200000000000001E-2</v>
      </c>
      <c r="BP33" s="1">
        <v>0.66200000000000003</v>
      </c>
      <c r="BQ33" s="1">
        <f t="shared" si="9"/>
        <v>0.33610000000000001</v>
      </c>
      <c r="BR33" s="1">
        <v>1.0883</v>
      </c>
      <c r="BS33" s="1">
        <v>0.29759999999999998</v>
      </c>
      <c r="BT33" s="1">
        <v>1.91</v>
      </c>
      <c r="BU33" s="1">
        <v>0.43109999999999998</v>
      </c>
      <c r="BV33" s="1">
        <v>1.2725</v>
      </c>
      <c r="BW33" s="1">
        <v>1.9134</v>
      </c>
      <c r="BX33" s="1">
        <v>-9.7799999999999998E-2</v>
      </c>
      <c r="BY33" s="1">
        <v>-0.30709999999999998</v>
      </c>
      <c r="BZ33" s="1">
        <v>1.5766</v>
      </c>
      <c r="CA33" s="1">
        <v>1.5045999999999999</v>
      </c>
      <c r="CB33" s="1">
        <v>0.14019999999999999</v>
      </c>
      <c r="CC33" s="1">
        <v>0.7399</v>
      </c>
      <c r="CD33" s="1">
        <v>0.29859999999999998</v>
      </c>
      <c r="CE33" s="1">
        <v>9.0399999999999994E-2</v>
      </c>
      <c r="CF33" s="1">
        <v>0.85129999999999995</v>
      </c>
      <c r="CG33" s="1">
        <v>-0.1225</v>
      </c>
      <c r="CH33" s="1">
        <f t="shared" si="3"/>
        <v>0.65500833333333341</v>
      </c>
      <c r="CI33" s="2">
        <v>0.84240000000000004</v>
      </c>
      <c r="CJ33" s="1">
        <v>0.69099999999999995</v>
      </c>
      <c r="CK33" s="1">
        <v>0.92110000000000003</v>
      </c>
      <c r="CL33" s="1">
        <v>2.1528999999999998</v>
      </c>
      <c r="CM33" s="1">
        <v>1.8199000000000001</v>
      </c>
      <c r="CN33" s="2">
        <v>-1.0989</v>
      </c>
      <c r="CO33" s="1">
        <f t="shared" si="6"/>
        <v>0.88806666666666667</v>
      </c>
      <c r="CP33" s="2">
        <v>-1.2361</v>
      </c>
      <c r="CQ33" s="1">
        <v>1.4191</v>
      </c>
      <c r="CR33" s="1">
        <v>1.0731999999999999</v>
      </c>
      <c r="CS33" s="1">
        <v>0.59130000000000005</v>
      </c>
      <c r="CT33" s="1">
        <v>0.74680000000000002</v>
      </c>
      <c r="CU33" s="1">
        <v>0.10299999999999999</v>
      </c>
      <c r="CV33" s="1">
        <v>1.8085</v>
      </c>
      <c r="CW33" s="1">
        <v>1.2763</v>
      </c>
      <c r="CX33" s="1">
        <v>1.4415</v>
      </c>
      <c r="CY33" s="1">
        <v>0.98370000000000002</v>
      </c>
      <c r="CZ33" s="1">
        <v>-0.36270000000000002</v>
      </c>
      <c r="DA33" s="1">
        <v>0.34610000000000002</v>
      </c>
      <c r="DB33" s="1">
        <v>0.22020000000000001</v>
      </c>
      <c r="DC33" s="1">
        <v>0.85960000000000003</v>
      </c>
      <c r="DD33" s="1">
        <v>1.5436000000000001</v>
      </c>
      <c r="DE33" s="1">
        <v>0.58560000000000001</v>
      </c>
      <c r="DF33" s="1">
        <v>0.6724</v>
      </c>
      <c r="DG33" s="1">
        <v>0.83960000000000001</v>
      </c>
      <c r="DH33" s="1">
        <v>1.0200000000000001E-2</v>
      </c>
      <c r="DI33" s="1">
        <v>1.0883</v>
      </c>
      <c r="DJ33" s="1">
        <v>1.91</v>
      </c>
      <c r="DK33" s="1">
        <v>0.43109999999999998</v>
      </c>
    </row>
    <row r="34" spans="1:115" s="1" customFormat="1">
      <c r="A34" s="1" t="s">
        <v>160</v>
      </c>
      <c r="B34" s="1">
        <v>-0.69440000000000002</v>
      </c>
      <c r="C34" s="1">
        <v>-0.19700000000000001</v>
      </c>
      <c r="D34" s="1">
        <v>-0.58479999999999999</v>
      </c>
      <c r="E34" s="1">
        <v>-0.81799999999999995</v>
      </c>
      <c r="F34" s="1">
        <v>-0.47349999999999998</v>
      </c>
      <c r="G34" s="1">
        <v>-1.8815</v>
      </c>
      <c r="H34" s="1">
        <v>-1.381</v>
      </c>
      <c r="I34" s="1">
        <v>-1.1035999999999999</v>
      </c>
      <c r="J34" s="1">
        <v>-0.6744</v>
      </c>
      <c r="K34" s="1">
        <v>-0.83069999999999999</v>
      </c>
      <c r="L34" s="1">
        <v>-0.48730000000000001</v>
      </c>
      <c r="M34" s="1">
        <v>-0.20960000000000001</v>
      </c>
      <c r="N34" s="1">
        <v>-0.78610000000000002</v>
      </c>
      <c r="O34" s="1">
        <v>-0.58289999999999997</v>
      </c>
      <c r="P34" s="1">
        <v>-0.81779999999999997</v>
      </c>
      <c r="Q34" s="1">
        <v>-0.89529999999999998</v>
      </c>
      <c r="R34" s="1">
        <v>-0.21590000000000001</v>
      </c>
      <c r="S34" s="1">
        <v>-0.43709999999999999</v>
      </c>
      <c r="T34" s="1">
        <v>-6.7799999999999999E-2</v>
      </c>
      <c r="U34" s="1">
        <v>1.8026</v>
      </c>
      <c r="V34" s="1">
        <v>-2.0724999999999998</v>
      </c>
      <c r="W34" s="1">
        <v>-1.1520999999999999</v>
      </c>
      <c r="X34" s="1">
        <v>-0.19420000000000001</v>
      </c>
      <c r="Y34" s="1">
        <v>-1.2206999999999999</v>
      </c>
      <c r="Z34" s="1">
        <v>-2.2387999999999999</v>
      </c>
      <c r="AA34" s="2">
        <v>-2.6461999999999999</v>
      </c>
      <c r="AB34" s="1">
        <v>-0.58689999999999998</v>
      </c>
      <c r="AC34" s="1">
        <v>-0.56310000000000004</v>
      </c>
      <c r="AD34" s="1">
        <v>0.15140000000000001</v>
      </c>
      <c r="AE34" s="1">
        <v>-0.66579999999999995</v>
      </c>
      <c r="AF34" s="1">
        <v>-1.1202000000000001</v>
      </c>
      <c r="AG34" s="1">
        <v>-1.0307999999999999</v>
      </c>
      <c r="AH34" s="1">
        <v>-1.3145</v>
      </c>
      <c r="AI34" s="1">
        <v>-0.1333</v>
      </c>
      <c r="AJ34" s="1">
        <v>-0.9788</v>
      </c>
      <c r="AK34" s="1">
        <v>-0.29289999999999999</v>
      </c>
      <c r="AL34" s="1">
        <v>-0.58679999999999999</v>
      </c>
      <c r="AM34" s="1">
        <v>-1.0905</v>
      </c>
      <c r="AN34" s="1">
        <v>-1.4001999999999999</v>
      </c>
      <c r="AO34" s="1">
        <v>-1.0507</v>
      </c>
      <c r="AP34" s="1">
        <v>-0.19819999999999999</v>
      </c>
      <c r="AQ34" s="1">
        <v>-0.3145</v>
      </c>
      <c r="AR34" s="1">
        <v>-0.77129999999999999</v>
      </c>
      <c r="AS34" s="1">
        <v>-0.9718</v>
      </c>
      <c r="AT34" s="1">
        <v>-1.0439000000000001</v>
      </c>
      <c r="AU34" s="1">
        <v>-0.60819999999999996</v>
      </c>
      <c r="AV34" s="1">
        <v>-0.71599999999999997</v>
      </c>
      <c r="AW34" s="1">
        <v>-0.64080000000000004</v>
      </c>
      <c r="AX34" s="1">
        <v>-0.51790000000000003</v>
      </c>
      <c r="AY34" s="1">
        <v>-0.30299999999999999</v>
      </c>
      <c r="AZ34" s="1">
        <v>-0.47520000000000001</v>
      </c>
      <c r="BA34" s="1">
        <v>-0.59050000000000002</v>
      </c>
      <c r="BB34" s="1">
        <v>-2.2292000000000001</v>
      </c>
      <c r="BC34" s="1">
        <v>-0.59460000000000002</v>
      </c>
      <c r="BD34" s="1">
        <v>-2.6034000000000002</v>
      </c>
      <c r="BE34" s="1">
        <v>0.20100000000000001</v>
      </c>
      <c r="BF34" s="1">
        <v>-0.9153</v>
      </c>
      <c r="BG34" s="1">
        <v>-0.52739999999999998</v>
      </c>
      <c r="BH34" s="1">
        <v>-3.8328000000000002</v>
      </c>
      <c r="BI34" s="1">
        <v>-0.4425</v>
      </c>
      <c r="BJ34" s="1">
        <v>-0.20660000000000001</v>
      </c>
      <c r="BK34" s="1">
        <v>-0.95393333333333341</v>
      </c>
      <c r="BL34" s="1">
        <v>-0.69259999999999999</v>
      </c>
      <c r="BM34" s="1">
        <v>-2.0204</v>
      </c>
      <c r="BN34" s="1">
        <v>-1.0607</v>
      </c>
      <c r="BO34" s="1">
        <v>-0.56369999999999998</v>
      </c>
      <c r="BP34" s="1">
        <v>-0.57189999999999996</v>
      </c>
      <c r="BQ34" s="1">
        <f t="shared" si="9"/>
        <v>-0.56779999999999997</v>
      </c>
      <c r="BR34" s="1">
        <v>-0.7177</v>
      </c>
      <c r="BS34" s="1">
        <v>-0.69240000000000002</v>
      </c>
      <c r="BT34" s="1">
        <v>-0.62080000000000002</v>
      </c>
      <c r="BU34" s="1">
        <v>-0.78869999999999996</v>
      </c>
      <c r="BV34" s="1">
        <v>-0.52359999999999995</v>
      </c>
      <c r="BW34" s="1">
        <v>-0.49409999999999998</v>
      </c>
      <c r="BX34" s="1">
        <v>-0.58709999999999996</v>
      </c>
      <c r="BY34" s="1">
        <v>-1.4374</v>
      </c>
      <c r="BZ34" s="1">
        <v>-0.77610000000000001</v>
      </c>
      <c r="CA34" s="1">
        <v>-0.68410000000000004</v>
      </c>
      <c r="CB34" s="1">
        <v>-0.64</v>
      </c>
      <c r="CC34" s="1">
        <v>-0.56799999999999995</v>
      </c>
      <c r="CD34" s="1">
        <v>-1.8010999999999999</v>
      </c>
      <c r="CE34" s="1">
        <v>-0.90329999999999999</v>
      </c>
      <c r="CF34" s="1">
        <v>-0.8891</v>
      </c>
      <c r="CG34" s="1">
        <v>-1.2923</v>
      </c>
      <c r="CH34" s="1">
        <f t="shared" si="3"/>
        <v>-0.88301666666666667</v>
      </c>
      <c r="CI34" s="2">
        <v>-1.0740000000000001</v>
      </c>
      <c r="CJ34" s="1">
        <v>0.87019999999999997</v>
      </c>
      <c r="CK34" s="1">
        <v>-0.7823</v>
      </c>
      <c r="CL34" s="1">
        <v>-1.2645</v>
      </c>
      <c r="CM34" s="1">
        <v>-0.28720000000000001</v>
      </c>
      <c r="CN34" s="2">
        <v>-0.27779999999999999</v>
      </c>
      <c r="CO34" s="1">
        <f t="shared" si="6"/>
        <v>-0.46926666666666667</v>
      </c>
      <c r="CP34" s="2">
        <v>-1.2516</v>
      </c>
      <c r="CQ34" s="1">
        <v>-0.47889999999999999</v>
      </c>
      <c r="CR34" s="1">
        <v>-0.52090000000000003</v>
      </c>
      <c r="CS34" s="1">
        <v>-0.57850000000000001</v>
      </c>
      <c r="CT34" s="1">
        <v>-0.43319999999999997</v>
      </c>
      <c r="CU34" s="1">
        <v>0.30859999999999999</v>
      </c>
      <c r="CV34" s="1">
        <v>-0.52249999999999996</v>
      </c>
      <c r="CW34" s="1">
        <v>-1.2896000000000001</v>
      </c>
      <c r="CX34" s="1">
        <v>-0.41589999999999999</v>
      </c>
      <c r="CY34" s="1">
        <v>-0.67820000000000003</v>
      </c>
      <c r="CZ34" s="1">
        <v>-0.115</v>
      </c>
      <c r="DA34" s="1">
        <v>-0.84740000000000004</v>
      </c>
      <c r="DB34" s="1">
        <v>-0.71419999999999995</v>
      </c>
      <c r="DC34" s="1">
        <v>-1.4941</v>
      </c>
      <c r="DD34" s="1">
        <v>-0.54290000000000005</v>
      </c>
      <c r="DE34" s="1">
        <v>-0.68230000000000002</v>
      </c>
      <c r="DF34" s="1">
        <v>-0.38169999999999998</v>
      </c>
      <c r="DG34" s="1">
        <v>-1.0607</v>
      </c>
      <c r="DH34" s="1">
        <v>-0.56369999999999998</v>
      </c>
      <c r="DI34" s="1">
        <v>-0.7177</v>
      </c>
      <c r="DJ34" s="1">
        <v>-0.62080000000000002</v>
      </c>
      <c r="DK34" s="1">
        <v>-0.78869999999999996</v>
      </c>
    </row>
    <row r="35" spans="1:115" s="1" customFormat="1">
      <c r="A35" s="1" t="s">
        <v>161</v>
      </c>
      <c r="B35" s="1">
        <v>0.29970000000000002</v>
      </c>
      <c r="C35" s="1">
        <v>0</v>
      </c>
      <c r="D35" s="1">
        <v>9.8000000000000004E-2</v>
      </c>
      <c r="E35" s="1">
        <v>-0.30930000000000002</v>
      </c>
      <c r="F35" s="1">
        <v>0.57089999999999996</v>
      </c>
      <c r="G35" s="1">
        <v>0</v>
      </c>
      <c r="H35" s="1">
        <v>-0.25629999999999997</v>
      </c>
      <c r="I35" s="1">
        <v>0.34339999999999998</v>
      </c>
      <c r="J35" s="1">
        <v>0</v>
      </c>
      <c r="K35" s="1">
        <v>-0.2094</v>
      </c>
      <c r="L35" s="1">
        <v>0.29380000000000001</v>
      </c>
      <c r="M35" s="1">
        <v>0.39910000000000001</v>
      </c>
      <c r="N35" s="1">
        <v>0.21790000000000001</v>
      </c>
      <c r="O35" s="1">
        <v>0.66869999999999996</v>
      </c>
      <c r="P35" s="1">
        <v>0.53010000000000002</v>
      </c>
      <c r="Q35" s="1">
        <v>9.0300000000000005E-2</v>
      </c>
      <c r="R35" s="1">
        <v>0.97889999999999999</v>
      </c>
      <c r="S35" s="1">
        <v>-1.0999999999999999E-2</v>
      </c>
      <c r="T35" s="1">
        <v>0.16969999999999999</v>
      </c>
      <c r="U35" s="1">
        <v>0.4924</v>
      </c>
      <c r="V35" s="1">
        <v>1.9048</v>
      </c>
      <c r="W35" s="1">
        <v>3.7296</v>
      </c>
      <c r="X35" s="1">
        <v>0.4864</v>
      </c>
      <c r="Y35" s="1">
        <v>0.309</v>
      </c>
      <c r="Z35" s="1">
        <v>3.8168000000000002</v>
      </c>
      <c r="AA35" s="2">
        <v>4.2918000000000003</v>
      </c>
      <c r="AB35" s="1">
        <v>-0.15029999999999999</v>
      </c>
      <c r="AC35" s="1">
        <v>0.22650000000000001</v>
      </c>
      <c r="AD35" s="1">
        <v>0.99990000000000001</v>
      </c>
      <c r="AE35" s="1">
        <v>0.36909999999999998</v>
      </c>
      <c r="AF35" s="1">
        <v>1.0299</v>
      </c>
      <c r="AG35" s="1">
        <v>0.56899999999999995</v>
      </c>
      <c r="AH35" s="1">
        <v>0.10249999999999999</v>
      </c>
      <c r="AI35" s="1">
        <v>-0.1144</v>
      </c>
      <c r="AJ35" s="1">
        <v>0.71079999999999999</v>
      </c>
      <c r="AK35" s="1">
        <v>-0.24679999999999999</v>
      </c>
      <c r="AL35" s="1">
        <v>0.38009999999999999</v>
      </c>
      <c r="AM35" s="1">
        <v>0.33379999999999999</v>
      </c>
      <c r="AN35" s="1">
        <v>-0.1651</v>
      </c>
      <c r="AO35" s="1">
        <v>0.1278</v>
      </c>
      <c r="AP35" s="1">
        <v>9.9299999999999999E-2</v>
      </c>
      <c r="AQ35" s="1">
        <v>0.52580000000000005</v>
      </c>
      <c r="AR35" s="1">
        <v>0.39650000000000002</v>
      </c>
      <c r="AS35" s="1">
        <v>0.25769999999999998</v>
      </c>
      <c r="AT35" s="1">
        <v>0.3836</v>
      </c>
      <c r="AU35" s="1">
        <v>0.20050000000000001</v>
      </c>
      <c r="AV35" s="1">
        <v>0.65559999999999996</v>
      </c>
      <c r="AW35" s="1">
        <v>0.47849999999999998</v>
      </c>
      <c r="AX35" s="1">
        <v>5.0999999999999997E-2</v>
      </c>
      <c r="AY35" s="1">
        <v>0.21840000000000001</v>
      </c>
      <c r="AZ35" s="1">
        <v>-0.6462</v>
      </c>
      <c r="BA35" s="1">
        <v>-0.18759999999999999</v>
      </c>
      <c r="BB35" s="1">
        <v>-0.1842</v>
      </c>
      <c r="BC35" s="1">
        <v>1.0034000000000001</v>
      </c>
      <c r="BD35" s="1">
        <v>0.40039999999999998</v>
      </c>
      <c r="BE35" s="1">
        <v>3.1699999999999999E-2</v>
      </c>
      <c r="BF35" s="1">
        <v>0.35449999999999998</v>
      </c>
      <c r="BG35" s="1">
        <v>-9.7600000000000006E-2</v>
      </c>
      <c r="BH35" s="1">
        <v>-0.36230000000000001</v>
      </c>
      <c r="BI35" s="1">
        <v>0.23769999999999999</v>
      </c>
      <c r="BJ35" s="1">
        <v>0.10349999999999999</v>
      </c>
      <c r="BK35" s="1">
        <v>4.4583333333333329E-2</v>
      </c>
      <c r="BL35" s="1">
        <v>0.55789999999999995</v>
      </c>
      <c r="BM35" s="1">
        <v>1.0525</v>
      </c>
      <c r="BN35" s="1">
        <v>0.1268</v>
      </c>
      <c r="BO35" s="1">
        <v>-0.1134</v>
      </c>
      <c r="BP35" s="1">
        <v>0.30230000000000001</v>
      </c>
      <c r="BQ35" s="1">
        <f t="shared" si="9"/>
        <v>9.4450000000000006E-2</v>
      </c>
      <c r="BR35" s="1">
        <v>1.2048000000000001</v>
      </c>
      <c r="BS35" s="1">
        <v>0.39839999999999998</v>
      </c>
      <c r="BT35" s="1">
        <v>0.45650000000000002</v>
      </c>
      <c r="BU35" s="1">
        <v>-0.43269999999999997</v>
      </c>
      <c r="BV35" s="1">
        <v>0.1053</v>
      </c>
      <c r="BW35" s="1">
        <v>-0.2979</v>
      </c>
      <c r="BX35" s="1">
        <v>0.68899999999999995</v>
      </c>
      <c r="BY35" s="1">
        <v>0.1042</v>
      </c>
      <c r="BZ35" s="1">
        <v>0.3352</v>
      </c>
      <c r="CA35" s="1">
        <v>0.1148</v>
      </c>
      <c r="CB35" s="1">
        <v>0.21129999999999999</v>
      </c>
      <c r="CC35" s="1">
        <v>9.7999999999999997E-3</v>
      </c>
      <c r="CD35" s="1">
        <v>5.62E-2</v>
      </c>
      <c r="CE35" s="1">
        <v>9.1200000000000003E-2</v>
      </c>
      <c r="CF35" s="1">
        <v>0.44290000000000002</v>
      </c>
      <c r="CG35" s="1">
        <v>-5.91E-2</v>
      </c>
      <c r="CH35" s="1">
        <f t="shared" si="3"/>
        <v>0.15024166666666669</v>
      </c>
      <c r="CI35" s="2">
        <v>-0.3619</v>
      </c>
      <c r="CJ35" s="1">
        <v>-0.39679999999999999</v>
      </c>
      <c r="CK35" s="1">
        <v>0.26279999999999998</v>
      </c>
      <c r="CL35" s="1">
        <v>0.53359999999999996</v>
      </c>
      <c r="CM35" s="1">
        <v>1.3511</v>
      </c>
      <c r="CN35" s="2">
        <v>0.27860000000000001</v>
      </c>
      <c r="CO35" s="1">
        <v>0.4</v>
      </c>
      <c r="CP35" s="2">
        <v>3.8022999999999998</v>
      </c>
      <c r="CQ35" s="1">
        <v>0.72650000000000003</v>
      </c>
      <c r="CR35" s="1">
        <v>0.8861</v>
      </c>
      <c r="CS35" s="1">
        <v>-0.37540000000000001</v>
      </c>
      <c r="CT35" s="1">
        <v>5.8000000000000003E-2</v>
      </c>
      <c r="CU35" s="1">
        <v>0.30769999999999997</v>
      </c>
      <c r="CV35" s="1">
        <v>0.105</v>
      </c>
      <c r="CW35" s="1">
        <v>0.27710000000000001</v>
      </c>
      <c r="CX35" s="1">
        <v>0.31319999999999998</v>
      </c>
      <c r="CY35" s="1">
        <v>0.17380000000000001</v>
      </c>
      <c r="CZ35" s="1">
        <v>-0.56999999999999995</v>
      </c>
      <c r="DA35" s="1">
        <v>0.63600000000000001</v>
      </c>
      <c r="DB35" s="1">
        <v>0.30430000000000001</v>
      </c>
      <c r="DC35" s="1">
        <v>0.32040000000000002</v>
      </c>
      <c r="DD35" s="1">
        <v>0.43669999999999998</v>
      </c>
      <c r="DE35" s="1">
        <v>0.44879999999999998</v>
      </c>
      <c r="DF35" s="1">
        <v>0.19159999999999999</v>
      </c>
      <c r="DG35" s="1">
        <v>0.1268</v>
      </c>
      <c r="DH35" s="1">
        <v>-0.1134</v>
      </c>
      <c r="DI35" s="1">
        <v>1.2048000000000001</v>
      </c>
      <c r="DJ35" s="1">
        <v>0.45650000000000002</v>
      </c>
      <c r="DK35" s="1">
        <v>-0.43269999999999997</v>
      </c>
    </row>
    <row r="36" spans="1:115" s="1" customFormat="1">
      <c r="A36" s="1" t="s">
        <v>162</v>
      </c>
      <c r="B36" s="1">
        <v>1.992</v>
      </c>
      <c r="C36" s="1">
        <v>0.69099999999999995</v>
      </c>
      <c r="D36" s="1">
        <v>1.2733000000000001</v>
      </c>
      <c r="E36" s="1">
        <v>0.72389999999999999</v>
      </c>
      <c r="F36" s="1">
        <v>1.7975000000000001</v>
      </c>
      <c r="G36" s="1">
        <v>1.4381999999999999</v>
      </c>
      <c r="H36" s="1">
        <v>1.7892999999999999</v>
      </c>
      <c r="I36" s="1">
        <v>1.7964</v>
      </c>
      <c r="J36" s="1">
        <v>1.3579000000000001</v>
      </c>
      <c r="K36" s="1">
        <v>1.6789000000000001</v>
      </c>
      <c r="L36" s="1">
        <v>1.9531000000000001</v>
      </c>
      <c r="M36" s="1">
        <v>1.6319999999999999</v>
      </c>
      <c r="N36" s="1">
        <v>1.8677999999999999</v>
      </c>
      <c r="O36" s="1">
        <v>1.1137999999999999</v>
      </c>
      <c r="P36" s="1">
        <v>1.2791999999999999</v>
      </c>
      <c r="Q36" s="1">
        <v>1.2635000000000001</v>
      </c>
      <c r="R36" s="1">
        <v>2.3774999999999999</v>
      </c>
      <c r="S36" s="1">
        <v>1.405</v>
      </c>
      <c r="T36" s="1">
        <v>2.1905999999999999</v>
      </c>
      <c r="U36" s="1">
        <v>0.94220000000000004</v>
      </c>
      <c r="V36" s="1">
        <v>-0.83069999999999999</v>
      </c>
      <c r="W36" s="1">
        <v>-0.89890000000000003</v>
      </c>
      <c r="X36" s="1">
        <v>1.1617</v>
      </c>
      <c r="Y36" s="1">
        <v>1.0266999999999999</v>
      </c>
      <c r="Z36" s="1">
        <v>0.21010000000000001</v>
      </c>
      <c r="AA36" s="2">
        <v>1.2345999999999999</v>
      </c>
      <c r="AB36" s="1">
        <v>0.81689999999999996</v>
      </c>
      <c r="AC36" s="1">
        <v>1.8079000000000001</v>
      </c>
      <c r="AD36" s="1">
        <v>2.0259999999999998</v>
      </c>
      <c r="AE36" s="1">
        <v>0.98719999999999997</v>
      </c>
      <c r="AF36" s="1">
        <v>0.40770000000000001</v>
      </c>
      <c r="AG36" s="1">
        <v>1.6014999999999999</v>
      </c>
      <c r="AH36" s="1">
        <v>1.74</v>
      </c>
      <c r="AI36" s="1">
        <v>1.7557</v>
      </c>
      <c r="AJ36" s="1">
        <v>1.1910000000000001</v>
      </c>
      <c r="AK36" s="1">
        <v>1.7787999999999999</v>
      </c>
      <c r="AL36" s="1">
        <v>0.91690000000000005</v>
      </c>
      <c r="AM36" s="1">
        <v>1.3207</v>
      </c>
      <c r="AN36" s="1">
        <v>0.67259999999999998</v>
      </c>
      <c r="AO36" s="1">
        <v>1.2372000000000001</v>
      </c>
      <c r="AP36" s="1">
        <v>9.9199999999999997E-2</v>
      </c>
      <c r="AQ36" s="1">
        <v>1.2552000000000001</v>
      </c>
      <c r="AR36" s="1">
        <v>0.82840000000000003</v>
      </c>
      <c r="AS36" s="1">
        <v>1.7302999999999999</v>
      </c>
      <c r="AT36" s="1">
        <v>1.9490000000000001</v>
      </c>
      <c r="AU36" s="1">
        <v>1.2529999999999999</v>
      </c>
      <c r="AV36" s="1">
        <v>1.2701</v>
      </c>
      <c r="AW36" s="1">
        <v>0.98350000000000004</v>
      </c>
      <c r="AX36" s="1">
        <v>0.53059999999999996</v>
      </c>
      <c r="AY36" s="1">
        <v>1.2506999999999999</v>
      </c>
      <c r="AZ36" s="1">
        <v>1.0794999999999999</v>
      </c>
      <c r="BA36" s="1">
        <v>0.97099999999999997</v>
      </c>
      <c r="BB36" s="1">
        <v>1.7882</v>
      </c>
      <c r="BC36" s="1">
        <v>1.6143000000000001</v>
      </c>
      <c r="BD36" s="1">
        <v>0.84750000000000003</v>
      </c>
      <c r="BE36" s="1">
        <v>0.70720000000000005</v>
      </c>
      <c r="BF36" s="1">
        <v>1.3914</v>
      </c>
      <c r="BG36" s="1">
        <v>0.5081</v>
      </c>
      <c r="BH36" s="1">
        <v>0.5454</v>
      </c>
      <c r="BI36" s="1">
        <v>1.5468999999999999</v>
      </c>
      <c r="BJ36" s="1">
        <v>0.82730000000000004</v>
      </c>
      <c r="BK36" s="1">
        <v>0.11</v>
      </c>
      <c r="BL36" s="1">
        <v>1.7384999999999999</v>
      </c>
      <c r="BM36" s="1">
        <v>1.1691</v>
      </c>
      <c r="BN36" s="1">
        <v>1.3008999999999999</v>
      </c>
      <c r="BO36" s="1">
        <v>1.4550000000000001</v>
      </c>
      <c r="BP36" s="1">
        <v>1.22</v>
      </c>
      <c r="BQ36" s="1">
        <f t="shared" si="9"/>
        <v>1.3374999999999999</v>
      </c>
      <c r="BR36" s="1">
        <v>0.59519999999999995</v>
      </c>
      <c r="BS36" s="1">
        <v>1.5872999999999999</v>
      </c>
      <c r="BT36" s="1">
        <v>1.4229000000000001</v>
      </c>
      <c r="BU36" s="1">
        <v>1.2126999999999999</v>
      </c>
      <c r="BV36" s="1">
        <v>1.0515000000000001</v>
      </c>
      <c r="BW36" s="1">
        <v>0.996</v>
      </c>
      <c r="BX36" s="1">
        <v>1.3685</v>
      </c>
      <c r="BY36" s="1">
        <v>1.873</v>
      </c>
      <c r="BZ36" s="1">
        <v>1.4477</v>
      </c>
      <c r="CA36" s="1">
        <v>1.4907999999999999</v>
      </c>
      <c r="CB36" s="1">
        <v>0.83360000000000001</v>
      </c>
      <c r="CC36" s="1">
        <v>1.5952999999999999</v>
      </c>
      <c r="CD36" s="1">
        <v>1.4402999999999999</v>
      </c>
      <c r="CE36" s="1">
        <v>1.5483</v>
      </c>
      <c r="CF36" s="1">
        <v>0.89319999999999999</v>
      </c>
      <c r="CG36" s="1">
        <v>1.5888</v>
      </c>
      <c r="CH36" s="1">
        <f t="shared" si="3"/>
        <v>1.3439166666666669</v>
      </c>
      <c r="CI36" s="2">
        <v>1.6949000000000001</v>
      </c>
      <c r="CJ36" s="1">
        <v>1.0955999999999999</v>
      </c>
      <c r="CK36" s="1">
        <v>2.2280000000000002</v>
      </c>
      <c r="CL36" s="1">
        <v>1.1677</v>
      </c>
      <c r="CM36" s="1">
        <v>0.48830000000000001</v>
      </c>
      <c r="CN36" s="2">
        <v>3.3332999999999999</v>
      </c>
      <c r="CO36" s="1">
        <v>-0.39839999999999998</v>
      </c>
      <c r="CP36" s="2">
        <v>0.2442</v>
      </c>
      <c r="CQ36" s="1">
        <v>2.6979000000000002</v>
      </c>
      <c r="CR36" s="1">
        <v>1.0181</v>
      </c>
      <c r="CS36" s="1">
        <v>1.6578999999999999</v>
      </c>
      <c r="CT36" s="1">
        <v>1.8070999999999999</v>
      </c>
      <c r="CU36" s="1">
        <v>-0.1022</v>
      </c>
      <c r="CV36" s="1">
        <v>2.3085</v>
      </c>
      <c r="CW36" s="1">
        <v>1.6778</v>
      </c>
      <c r="CX36" s="1">
        <v>1.9081999999999999</v>
      </c>
      <c r="CY36" s="1">
        <v>1.4252</v>
      </c>
      <c r="CZ36" s="1">
        <v>0.94340000000000002</v>
      </c>
      <c r="DA36" s="1">
        <v>1.3429</v>
      </c>
      <c r="DB36" s="1">
        <v>1.5355000000000001</v>
      </c>
      <c r="DC36" s="1">
        <v>1.5331999999999999</v>
      </c>
      <c r="DD36" s="1">
        <v>1.3043</v>
      </c>
      <c r="DE36" s="1">
        <v>1.0487</v>
      </c>
      <c r="DF36" s="1">
        <v>1.3384</v>
      </c>
      <c r="DG36" s="1">
        <v>1.3008999999999999</v>
      </c>
      <c r="DH36" s="1">
        <v>1.4550000000000001</v>
      </c>
      <c r="DI36" s="1">
        <v>0.59519999999999995</v>
      </c>
      <c r="DJ36" s="1">
        <v>1.4229000000000001</v>
      </c>
      <c r="DK36" s="1">
        <v>1.2126999999999999</v>
      </c>
    </row>
    <row r="37" spans="1:115" s="1" customFormat="1">
      <c r="A37" s="1" t="s">
        <v>163</v>
      </c>
      <c r="B37" s="1">
        <v>9.7699999999999995E-2</v>
      </c>
      <c r="C37" s="1">
        <v>0.98040000000000005</v>
      </c>
      <c r="D37" s="1">
        <v>-9.6699999999999994E-2</v>
      </c>
      <c r="E37" s="1">
        <v>0.1027</v>
      </c>
      <c r="F37" s="1">
        <v>0.27879999999999999</v>
      </c>
      <c r="G37" s="1">
        <v>1.0397000000000001</v>
      </c>
      <c r="H37" s="1">
        <v>1.5686</v>
      </c>
      <c r="I37" s="1">
        <v>1.7646999999999999</v>
      </c>
      <c r="J37" s="1">
        <v>-9.5699999999999993E-2</v>
      </c>
      <c r="K37" s="1">
        <v>0</v>
      </c>
      <c r="L37" s="1">
        <v>0.28739999999999999</v>
      </c>
      <c r="M37" s="1">
        <v>-0.247</v>
      </c>
      <c r="N37" s="1">
        <v>-0.4657</v>
      </c>
      <c r="O37" s="1">
        <v>0.81859999999999999</v>
      </c>
      <c r="P37" s="1">
        <v>0.23139999999999999</v>
      </c>
      <c r="Q37" s="1">
        <v>0.62390000000000001</v>
      </c>
      <c r="R37" s="1">
        <v>0.1595</v>
      </c>
      <c r="S37" s="1">
        <v>0.44379999999999997</v>
      </c>
      <c r="T37" s="1">
        <v>0.25409999999999999</v>
      </c>
      <c r="U37" s="1">
        <v>0.62539999999999996</v>
      </c>
      <c r="V37" s="1">
        <v>0.41880000000000001</v>
      </c>
      <c r="W37" s="1">
        <v>0.2268</v>
      </c>
      <c r="X37" s="1">
        <v>-0.28710000000000002</v>
      </c>
      <c r="Y37" s="1">
        <v>0.20319999999999999</v>
      </c>
      <c r="Z37" s="1">
        <v>1.4675</v>
      </c>
      <c r="AA37" s="2">
        <v>1.6259999999999999</v>
      </c>
      <c r="AB37" s="1">
        <v>0.68240000000000001</v>
      </c>
      <c r="AC37" s="1">
        <v>0.44390000000000002</v>
      </c>
      <c r="AD37" s="1">
        <v>0.47389999999999999</v>
      </c>
      <c r="AE37" s="1">
        <v>0.51749999999999996</v>
      </c>
      <c r="AF37" s="1">
        <v>1.5227999999999999</v>
      </c>
      <c r="AG37" s="1">
        <v>0.35870000000000002</v>
      </c>
      <c r="AH37" s="1">
        <v>0.503</v>
      </c>
      <c r="AI37" s="1">
        <v>-0.57199999999999995</v>
      </c>
      <c r="AJ37" s="1">
        <v>0.62119999999999997</v>
      </c>
      <c r="AK37" s="1">
        <v>0.41670000000000001</v>
      </c>
      <c r="AL37" s="1">
        <v>0.14810000000000001</v>
      </c>
      <c r="AM37" s="1">
        <v>0.23880000000000001</v>
      </c>
      <c r="AN37" s="1">
        <v>0.1095</v>
      </c>
      <c r="AO37" s="1">
        <v>0.5917</v>
      </c>
      <c r="AP37" s="1">
        <v>0</v>
      </c>
      <c r="AQ37" s="1">
        <v>0.1033</v>
      </c>
      <c r="AR37" s="1">
        <v>-0.28660000000000002</v>
      </c>
      <c r="AS37" s="1">
        <v>0.42759999999999998</v>
      </c>
      <c r="AT37" s="1">
        <v>0.84340000000000004</v>
      </c>
      <c r="AU37" s="1">
        <v>0.38479999999999998</v>
      </c>
      <c r="AV37" s="1">
        <v>0.93259999999999998</v>
      </c>
      <c r="AW37" s="1">
        <v>-8.2000000000000003E-2</v>
      </c>
      <c r="AX37" s="1">
        <v>-0.1827</v>
      </c>
      <c r="AY37" s="1">
        <v>0.2104</v>
      </c>
      <c r="AZ37" s="1">
        <v>0.51929999999999998</v>
      </c>
      <c r="BA37" s="1">
        <v>9.3100000000000002E-2</v>
      </c>
      <c r="BB37" s="1">
        <v>0.2833</v>
      </c>
      <c r="BC37" s="1">
        <v>0.78959999999999997</v>
      </c>
      <c r="BD37" s="1">
        <v>-0.3856</v>
      </c>
      <c r="BE37" s="1">
        <v>-3.1399999999999997E-2</v>
      </c>
      <c r="BF37" s="1">
        <v>0.81279999999999997</v>
      </c>
      <c r="BG37" s="1">
        <v>-0.1361</v>
      </c>
      <c r="BH37" s="1">
        <v>-1.085</v>
      </c>
      <c r="BI37" s="1">
        <v>0.3453</v>
      </c>
      <c r="BJ37" s="1">
        <v>-0.2051</v>
      </c>
      <c r="BK37" s="1">
        <v>-6.9900000000000004E-2</v>
      </c>
      <c r="BL37" s="1">
        <v>0.5363</v>
      </c>
      <c r="BM37" s="1">
        <v>0.43070000000000003</v>
      </c>
      <c r="BN37" s="1">
        <v>-0.125</v>
      </c>
      <c r="BO37" s="1">
        <v>0.63060000000000005</v>
      </c>
      <c r="BP37" s="1">
        <v>0.38879999999999998</v>
      </c>
      <c r="BQ37" s="1">
        <v>0</v>
      </c>
      <c r="BR37" s="1">
        <v>-0.47339999999999999</v>
      </c>
      <c r="BS37" s="1">
        <v>0.3906</v>
      </c>
      <c r="BT37" s="1">
        <v>-0.18859999999999999</v>
      </c>
      <c r="BU37" s="1">
        <v>0.32950000000000002</v>
      </c>
      <c r="BV37" s="1">
        <v>0.41620000000000001</v>
      </c>
      <c r="BW37" s="1">
        <v>0.5917</v>
      </c>
      <c r="BX37" s="1">
        <v>-9.64E-2</v>
      </c>
      <c r="BY37" s="1">
        <v>0.40860000000000002</v>
      </c>
      <c r="BZ37" s="1">
        <v>-0.10979999999999999</v>
      </c>
      <c r="CA37" s="1">
        <v>0.113</v>
      </c>
      <c r="CB37" s="1">
        <v>0.1295</v>
      </c>
      <c r="CC37" s="1">
        <v>-0.378</v>
      </c>
      <c r="CD37" s="1">
        <v>0.91279999999999994</v>
      </c>
      <c r="CE37" s="1">
        <v>0.80720000000000003</v>
      </c>
      <c r="CF37" s="1">
        <v>-0.57150000000000001</v>
      </c>
      <c r="CG37" s="1">
        <v>0</v>
      </c>
      <c r="CH37" s="1">
        <f t="shared" si="3"/>
        <v>0.185275</v>
      </c>
      <c r="CI37" s="2">
        <v>0.35709999999999997</v>
      </c>
      <c r="CJ37" s="1">
        <v>9.8500000000000004E-2</v>
      </c>
      <c r="CK37" s="1">
        <v>0.76919999999999999</v>
      </c>
      <c r="CL37" s="1">
        <v>0.52470000000000006</v>
      </c>
      <c r="CM37" s="1">
        <v>-0.4859</v>
      </c>
      <c r="CN37" s="2">
        <v>-0.4032</v>
      </c>
      <c r="CO37" s="1">
        <v>-0.2</v>
      </c>
      <c r="CP37" s="2">
        <v>1.0962000000000001</v>
      </c>
      <c r="CQ37" s="1">
        <v>1.7422</v>
      </c>
      <c r="CR37" s="1">
        <v>0.30630000000000002</v>
      </c>
      <c r="CS37" s="1">
        <v>0</v>
      </c>
      <c r="CT37" s="1">
        <v>-0.25629999999999997</v>
      </c>
      <c r="CU37" s="1">
        <v>0.30709999999999998</v>
      </c>
      <c r="CV37" s="1">
        <v>1.5385</v>
      </c>
      <c r="CW37" s="1">
        <v>0.23300000000000001</v>
      </c>
      <c r="CX37" s="1">
        <v>0.22700000000000001</v>
      </c>
      <c r="CY37" s="1">
        <v>1.1608000000000001</v>
      </c>
      <c r="CZ37" s="1">
        <v>0.44269999999999998</v>
      </c>
      <c r="DA37" s="1">
        <v>0.22409999999999999</v>
      </c>
      <c r="DB37" s="1">
        <v>-8.1500000000000003E-2</v>
      </c>
      <c r="DC37" s="1">
        <v>0.62919999999999998</v>
      </c>
      <c r="DD37" s="1">
        <v>0.9657</v>
      </c>
      <c r="DE37" s="1">
        <v>-0.15340000000000001</v>
      </c>
      <c r="DF37" s="1">
        <v>-9.4299999999999995E-2</v>
      </c>
      <c r="DG37" s="1">
        <v>-0.125</v>
      </c>
      <c r="DH37" s="1">
        <v>0.63060000000000005</v>
      </c>
      <c r="DI37" s="1">
        <v>-0.47339999999999999</v>
      </c>
      <c r="DJ37" s="1">
        <v>-0.18859999999999999</v>
      </c>
      <c r="DK37" s="1">
        <v>0.32950000000000002</v>
      </c>
    </row>
    <row r="38" spans="1:115" s="1" customFormat="1">
      <c r="A38" s="1" t="s">
        <v>164</v>
      </c>
      <c r="B38" s="1">
        <v>1.1707000000000001</v>
      </c>
      <c r="C38" s="1">
        <v>0.19420000000000001</v>
      </c>
      <c r="D38" s="1">
        <v>1.0649</v>
      </c>
      <c r="E38" s="1">
        <v>1.0256000000000001</v>
      </c>
      <c r="F38" s="1">
        <v>1.4829000000000001</v>
      </c>
      <c r="G38" s="1">
        <v>0.65480000000000005</v>
      </c>
      <c r="H38" s="1">
        <v>0.43490000000000001</v>
      </c>
      <c r="I38" s="1">
        <v>1.1560999999999999</v>
      </c>
      <c r="J38" s="1">
        <v>0.47889999999999999</v>
      </c>
      <c r="K38" s="1">
        <v>0.30959999999999999</v>
      </c>
      <c r="L38" s="1">
        <v>0.57310000000000005</v>
      </c>
      <c r="M38" s="1">
        <v>0.99060000000000004</v>
      </c>
      <c r="N38" s="1">
        <v>0.69199999999999995</v>
      </c>
      <c r="O38" s="1">
        <v>1.4134</v>
      </c>
      <c r="P38" s="1">
        <v>1.5198</v>
      </c>
      <c r="Q38" s="1">
        <v>0.62</v>
      </c>
      <c r="R38" s="1">
        <v>0.29849999999999999</v>
      </c>
      <c r="S38" s="1">
        <v>1.2825</v>
      </c>
      <c r="T38" s="1">
        <v>1.2123999999999999</v>
      </c>
      <c r="U38" s="1">
        <v>0.59370000000000001</v>
      </c>
      <c r="V38" s="1">
        <v>1.5641</v>
      </c>
      <c r="W38" s="1">
        <v>0.90500000000000003</v>
      </c>
      <c r="X38" s="1">
        <v>0.38390000000000002</v>
      </c>
      <c r="Y38" s="1">
        <v>0.70989999999999998</v>
      </c>
      <c r="Z38" s="1">
        <v>0.92979999999999996</v>
      </c>
      <c r="AA38" s="2">
        <v>1.0667</v>
      </c>
      <c r="AB38" s="1">
        <v>0.73070000000000002</v>
      </c>
      <c r="AC38" s="1">
        <v>1.8785000000000001</v>
      </c>
      <c r="AD38" s="1">
        <v>1.6957</v>
      </c>
      <c r="AE38" s="1">
        <v>0.65790000000000004</v>
      </c>
      <c r="AF38" s="1">
        <v>0.5</v>
      </c>
      <c r="AG38" s="1">
        <v>1.8245</v>
      </c>
      <c r="AH38" s="1">
        <v>1.0009999999999999</v>
      </c>
      <c r="AI38" s="1">
        <v>0.56589999999999996</v>
      </c>
      <c r="AJ38" s="1">
        <v>0.54149999999999998</v>
      </c>
      <c r="AK38" s="1">
        <v>0.73770000000000002</v>
      </c>
      <c r="AL38" s="1">
        <v>0.75929999999999997</v>
      </c>
      <c r="AM38" s="1">
        <v>0.89339999999999997</v>
      </c>
      <c r="AN38" s="1">
        <v>7.6600000000000001E-2</v>
      </c>
      <c r="AO38" s="1">
        <v>0.99319999999999997</v>
      </c>
      <c r="AP38" s="1">
        <v>9.9099999999999994E-2</v>
      </c>
      <c r="AQ38" s="1">
        <v>0.72240000000000004</v>
      </c>
      <c r="AR38" s="1">
        <v>0.38319999999999999</v>
      </c>
      <c r="AS38" s="1">
        <v>1.6742999999999999</v>
      </c>
      <c r="AT38" s="1">
        <v>1.8314999999999999</v>
      </c>
      <c r="AU38" s="1">
        <v>0.66300000000000003</v>
      </c>
      <c r="AV38" s="1">
        <v>1.1895</v>
      </c>
      <c r="AW38" s="1">
        <v>0.56430000000000002</v>
      </c>
      <c r="AX38" s="1">
        <v>0.38640000000000002</v>
      </c>
      <c r="AY38" s="1">
        <v>7.6100000000000001E-2</v>
      </c>
      <c r="AZ38" s="1">
        <v>0.28270000000000001</v>
      </c>
      <c r="BA38" s="1">
        <v>1.4773000000000001</v>
      </c>
      <c r="BB38" s="1">
        <v>1.8196000000000001</v>
      </c>
      <c r="BC38" s="1">
        <v>1.3896999999999999</v>
      </c>
      <c r="BD38" s="1">
        <v>1.1513</v>
      </c>
      <c r="BE38" s="1">
        <v>7.3400000000000007E-2</v>
      </c>
      <c r="BF38" s="1">
        <v>2.1360999999999999</v>
      </c>
      <c r="BG38" s="1">
        <v>0.38940000000000002</v>
      </c>
      <c r="BH38" s="1">
        <v>2.0110000000000001</v>
      </c>
      <c r="BI38" s="1">
        <v>0.45540000000000003</v>
      </c>
      <c r="BJ38" s="1">
        <v>0.41110000000000002</v>
      </c>
      <c r="BK38" s="1">
        <v>0.34989999999999999</v>
      </c>
      <c r="BL38" s="1">
        <v>1.1753</v>
      </c>
      <c r="BM38" s="1">
        <v>0.62760000000000005</v>
      </c>
      <c r="BN38" s="1">
        <v>0.58030000000000004</v>
      </c>
      <c r="BO38" s="1">
        <v>1.3544</v>
      </c>
      <c r="BP38" s="1">
        <v>0.89080000000000004</v>
      </c>
      <c r="BQ38" s="1">
        <v>0.4899</v>
      </c>
      <c r="BR38" s="1">
        <v>0.59450000000000003</v>
      </c>
      <c r="BS38" s="1">
        <v>1.6536999999999999</v>
      </c>
      <c r="BT38" s="1">
        <v>1.1812</v>
      </c>
      <c r="BU38" s="1">
        <v>1.244</v>
      </c>
      <c r="BV38" s="1">
        <v>0.82899999999999996</v>
      </c>
      <c r="BW38" s="1">
        <v>0.58819999999999995</v>
      </c>
      <c r="BX38" s="1">
        <v>0.96530000000000005</v>
      </c>
      <c r="BY38" s="1">
        <v>1.4241999999999999</v>
      </c>
      <c r="BZ38" s="1">
        <v>0.98899999999999999</v>
      </c>
      <c r="CA38" s="1">
        <v>1.2415</v>
      </c>
      <c r="CB38" s="1">
        <v>0.83560000000000001</v>
      </c>
      <c r="CC38" s="1">
        <v>0.57399999999999995</v>
      </c>
      <c r="CD38" s="1">
        <v>1.1329</v>
      </c>
      <c r="CE38" s="1">
        <v>0.88970000000000005</v>
      </c>
      <c r="CF38" s="1">
        <v>0.46210000000000001</v>
      </c>
      <c r="CG38" s="1">
        <v>0.41260000000000002</v>
      </c>
      <c r="CH38" s="1">
        <f t="shared" si="3"/>
        <v>0.86200833333333327</v>
      </c>
      <c r="CI38" s="2">
        <v>1.5421</v>
      </c>
      <c r="CJ38" s="1">
        <v>1.1811</v>
      </c>
      <c r="CK38" s="1">
        <v>2.1627999999999998</v>
      </c>
      <c r="CL38" s="1">
        <v>1.1482000000000001</v>
      </c>
      <c r="CM38" s="1">
        <v>0.1953</v>
      </c>
      <c r="CN38" s="2">
        <v>0.80969999999999998</v>
      </c>
      <c r="CO38" s="1">
        <v>0.20039999999999999</v>
      </c>
      <c r="CP38" s="2">
        <v>1.9277</v>
      </c>
      <c r="CQ38" s="1">
        <v>1.1923999999999999</v>
      </c>
      <c r="CR38" s="1">
        <v>1.3298000000000001</v>
      </c>
      <c r="CS38" s="1">
        <v>0.9637</v>
      </c>
      <c r="CT38" s="1">
        <v>0.92310000000000003</v>
      </c>
      <c r="CU38" s="1">
        <v>0.81630000000000003</v>
      </c>
      <c r="CV38" s="1">
        <v>2.3231999999999999</v>
      </c>
      <c r="CW38" s="1">
        <v>1.0362</v>
      </c>
      <c r="CX38" s="1">
        <v>1.5738000000000001</v>
      </c>
      <c r="CY38" s="1">
        <v>1.0024999999999999</v>
      </c>
      <c r="CZ38" s="1">
        <v>0.47010000000000002</v>
      </c>
      <c r="DA38" s="1">
        <v>1.1276999999999999</v>
      </c>
      <c r="DB38" s="1">
        <v>0.83379999999999999</v>
      </c>
      <c r="DC38" s="1">
        <v>0.96919999999999995</v>
      </c>
      <c r="DD38" s="1">
        <v>1.3815</v>
      </c>
      <c r="DE38" s="1">
        <v>0.33439999999999998</v>
      </c>
      <c r="DF38" s="1">
        <v>0.37769999999999998</v>
      </c>
      <c r="DG38" s="1">
        <v>0.58030000000000004</v>
      </c>
      <c r="DH38" s="1">
        <v>1.3544</v>
      </c>
      <c r="DI38" s="1">
        <v>0.59450000000000003</v>
      </c>
      <c r="DJ38" s="1">
        <v>1.1812</v>
      </c>
      <c r="DK38" s="1">
        <v>1.244</v>
      </c>
    </row>
    <row r="39" spans="1:115" s="1" customFormat="1">
      <c r="A39" s="1" t="s">
        <v>165</v>
      </c>
      <c r="B39" s="1">
        <v>-2.4108000000000001</v>
      </c>
      <c r="C39" s="1">
        <v>-1.0659000000000001</v>
      </c>
      <c r="D39" s="1">
        <v>-3.1608999999999998</v>
      </c>
      <c r="E39" s="1">
        <v>-2.0305</v>
      </c>
      <c r="F39" s="1">
        <v>-3.0137</v>
      </c>
      <c r="G39" s="1">
        <v>-3.2528000000000001</v>
      </c>
      <c r="H39" s="1">
        <v>-2.9074</v>
      </c>
      <c r="I39" s="1">
        <v>-2.1223999999999998</v>
      </c>
      <c r="J39" s="1">
        <v>-2.4786000000000001</v>
      </c>
      <c r="K39" s="1">
        <v>-3.9095</v>
      </c>
      <c r="L39" s="1">
        <v>-2.754</v>
      </c>
      <c r="M39" s="1">
        <v>-3.4638</v>
      </c>
      <c r="N39" s="1">
        <v>-3.4653</v>
      </c>
      <c r="O39" s="1">
        <v>-3.4298999999999999</v>
      </c>
      <c r="P39" s="1">
        <v>-4.4476000000000004</v>
      </c>
      <c r="Q39" s="1">
        <v>-2.3767999999999998</v>
      </c>
      <c r="R39" s="1">
        <v>-2.2025999999999999</v>
      </c>
      <c r="S39" s="1">
        <v>-3.8732000000000002</v>
      </c>
      <c r="T39" s="1">
        <v>-3.5390999999999999</v>
      </c>
      <c r="U39" s="1">
        <v>-1.0512999999999999</v>
      </c>
      <c r="V39" s="1">
        <v>-3.1827999999999999</v>
      </c>
      <c r="W39" s="1">
        <v>-2.4664000000000001</v>
      </c>
      <c r="X39" s="1">
        <v>-3.1549</v>
      </c>
      <c r="Y39" s="1">
        <v>-2.6183000000000001</v>
      </c>
      <c r="Z39" s="1">
        <v>-1.5353000000000001</v>
      </c>
      <c r="AA39" s="2">
        <v>-2.7705000000000002</v>
      </c>
      <c r="AB39" s="1">
        <v>-3.1118999999999999</v>
      </c>
      <c r="AC39" s="1">
        <v>-3.2538</v>
      </c>
      <c r="AD39" s="1">
        <v>-2.7385000000000002</v>
      </c>
      <c r="AE39" s="1">
        <v>-1.7050000000000001</v>
      </c>
      <c r="AF39" s="1">
        <v>-1.194</v>
      </c>
      <c r="AG39" s="1">
        <v>-2.6137999999999999</v>
      </c>
      <c r="AH39" s="1">
        <v>-2.1804000000000001</v>
      </c>
      <c r="AI39" s="1">
        <v>-3.1604999999999999</v>
      </c>
      <c r="AJ39" s="1">
        <v>-3.1455000000000002</v>
      </c>
      <c r="AK39" s="1">
        <v>-3.0206</v>
      </c>
      <c r="AL39" s="1">
        <v>-1.9378</v>
      </c>
      <c r="AM39" s="1">
        <v>-2.6269</v>
      </c>
      <c r="AN39" s="1">
        <v>-2.9737</v>
      </c>
      <c r="AO39" s="1">
        <v>-3.9430999999999998</v>
      </c>
      <c r="AP39" s="1">
        <v>-0.495</v>
      </c>
      <c r="AQ39" s="1">
        <v>-2.7664</v>
      </c>
      <c r="AR39" s="1">
        <v>-2.0804999999999998</v>
      </c>
      <c r="AS39" s="1">
        <v>-3.3885000000000001</v>
      </c>
      <c r="AT39" s="1">
        <v>-3.1972999999999998</v>
      </c>
      <c r="AU39" s="1">
        <v>-2.6859999999999999</v>
      </c>
      <c r="AV39" s="1">
        <v>-4.0197000000000003</v>
      </c>
      <c r="AW39" s="1">
        <v>-3.3363999999999998</v>
      </c>
      <c r="AX39" s="1">
        <v>-0.8508</v>
      </c>
      <c r="AY39" s="1">
        <v>-3.024</v>
      </c>
      <c r="AZ39" s="1">
        <v>-3.1686999999999999</v>
      </c>
      <c r="BA39" s="1">
        <v>-1.7407999999999999</v>
      </c>
      <c r="BB39" s="1">
        <v>-2.7528000000000001</v>
      </c>
      <c r="BC39" s="1">
        <v>-3.1551999999999998</v>
      </c>
      <c r="BD39" s="1">
        <v>-4.0231000000000003</v>
      </c>
      <c r="BE39" s="1">
        <v>-0.4924</v>
      </c>
      <c r="BF39" s="1">
        <v>-3.8548</v>
      </c>
      <c r="BG39" s="1">
        <v>-1.3867</v>
      </c>
      <c r="BH39" s="1">
        <v>-3.4049999999999998</v>
      </c>
      <c r="BI39" s="1">
        <v>-3.0627</v>
      </c>
      <c r="BJ39" s="1">
        <v>-2.2517999999999998</v>
      </c>
      <c r="BK39" s="1">
        <v>-1.1155999999999999</v>
      </c>
      <c r="BL39" s="1">
        <v>-3.1633</v>
      </c>
      <c r="BM39" s="1">
        <v>-3.3992</v>
      </c>
      <c r="BN39" s="1">
        <v>-4.4687999999999999</v>
      </c>
      <c r="BO39" s="1">
        <v>-4.4675000000000002</v>
      </c>
      <c r="BP39" s="1">
        <v>-3.4357000000000002</v>
      </c>
      <c r="BQ39" s="1">
        <v>-0.51739999999999997</v>
      </c>
      <c r="BR39" s="1">
        <v>-4.4916999999999998</v>
      </c>
      <c r="BS39" s="1">
        <v>-2.488</v>
      </c>
      <c r="BT39" s="1">
        <v>-3.7589999999999999</v>
      </c>
      <c r="BU39" s="1">
        <v>-3.1947000000000001</v>
      </c>
      <c r="BV39" s="1">
        <v>-2.6720999999999999</v>
      </c>
      <c r="BW39" s="1">
        <v>-2.1442999999999999</v>
      </c>
      <c r="BX39" s="1">
        <v>-2.4857</v>
      </c>
      <c r="BY39" s="1">
        <v>-2.9087000000000001</v>
      </c>
      <c r="BZ39" s="1">
        <v>-4.3525999999999998</v>
      </c>
      <c r="CA39" s="1">
        <v>-4.7938000000000001</v>
      </c>
      <c r="CB39" s="1">
        <v>-3.3321999999999998</v>
      </c>
      <c r="CC39" s="1">
        <v>-3.0762999999999998</v>
      </c>
      <c r="CD39" s="1">
        <v>-2.7825000000000002</v>
      </c>
      <c r="CE39" s="1">
        <v>-2.3809</v>
      </c>
      <c r="CF39" s="1">
        <v>-4.5434000000000001</v>
      </c>
      <c r="CG39" s="1">
        <v>-2.9718</v>
      </c>
      <c r="CH39" s="1">
        <f t="shared" si="3"/>
        <v>-3.2036916666666664</v>
      </c>
      <c r="CI39" s="2">
        <v>-2.2195999999999998</v>
      </c>
      <c r="CJ39" s="1">
        <v>-2.9182999999999999</v>
      </c>
      <c r="CK39" s="1">
        <v>-5.7285000000000004</v>
      </c>
      <c r="CL39" s="1">
        <v>-1.7544</v>
      </c>
      <c r="CM39" s="1">
        <v>-2.5341</v>
      </c>
      <c r="CN39" s="2">
        <v>-2.1419000000000001</v>
      </c>
      <c r="CO39" s="1">
        <v>-1</v>
      </c>
      <c r="CP39" s="2">
        <v>-1.6548</v>
      </c>
      <c r="CQ39" s="1">
        <v>-2.0731999999999999</v>
      </c>
      <c r="CR39" s="1">
        <v>-3.5385</v>
      </c>
      <c r="CS39" s="1">
        <v>-3.0011000000000001</v>
      </c>
      <c r="CT39" s="1">
        <v>-2.5836999999999999</v>
      </c>
      <c r="CU39" s="1">
        <v>-3.0364</v>
      </c>
      <c r="CV39" s="1">
        <v>-3.2576000000000001</v>
      </c>
      <c r="CW39" s="1">
        <v>-3.9489999999999998</v>
      </c>
      <c r="CX39" s="1">
        <v>-4.7931999999999997</v>
      </c>
      <c r="CY39" s="1">
        <v>-3.5278999999999998</v>
      </c>
      <c r="CZ39" s="1">
        <v>-3.1585000000000001</v>
      </c>
      <c r="DA39" s="1">
        <v>-2.6341000000000001</v>
      </c>
      <c r="DB39" s="1">
        <v>-3.2625999999999999</v>
      </c>
      <c r="DC39" s="1">
        <v>-3.9942000000000002</v>
      </c>
      <c r="DD39" s="1">
        <v>-2.0964</v>
      </c>
      <c r="DE39" s="1">
        <v>-2.8285999999999998</v>
      </c>
      <c r="DF39" s="1">
        <v>-3.1044</v>
      </c>
      <c r="DG39" s="1">
        <v>-4.4687999999999999</v>
      </c>
      <c r="DH39" s="1">
        <v>-4.4675000000000002</v>
      </c>
      <c r="DI39" s="1">
        <v>-4.4916999999999998</v>
      </c>
      <c r="DJ39" s="1">
        <v>-3.7589999999999999</v>
      </c>
      <c r="DK39" s="1">
        <v>-3.1947000000000001</v>
      </c>
    </row>
    <row r="40" spans="1:115" s="1" customFormat="1">
      <c r="A40" s="1" t="s">
        <v>166</v>
      </c>
      <c r="B40" s="1">
        <v>1.581</v>
      </c>
      <c r="C40" s="1">
        <v>0.19589999999999999</v>
      </c>
      <c r="D40" s="1">
        <v>1.4837</v>
      </c>
      <c r="E40" s="1">
        <v>0.62180000000000002</v>
      </c>
      <c r="F40" s="1">
        <v>1.2244999999999999</v>
      </c>
      <c r="G40" s="1">
        <v>0.4803</v>
      </c>
      <c r="H40" s="1">
        <v>0.2366</v>
      </c>
      <c r="I40" s="1">
        <v>0.83399999999999996</v>
      </c>
      <c r="J40" s="1">
        <v>0.58650000000000002</v>
      </c>
      <c r="K40" s="1">
        <v>0</v>
      </c>
      <c r="L40" s="1">
        <v>1.1718999999999999</v>
      </c>
      <c r="M40" s="1">
        <v>0.66679999999999995</v>
      </c>
      <c r="N40" s="1">
        <v>0.54149999999999998</v>
      </c>
      <c r="O40" s="1">
        <v>1.3306</v>
      </c>
      <c r="P40" s="1">
        <v>0.9506</v>
      </c>
      <c r="Q40" s="1">
        <v>0.45090000000000002</v>
      </c>
      <c r="R40" s="1">
        <v>1.4305000000000001</v>
      </c>
      <c r="S40" s="1">
        <v>0.47599999999999998</v>
      </c>
      <c r="T40" s="1">
        <v>1.3321000000000001</v>
      </c>
      <c r="U40" s="1">
        <v>3.73E-2</v>
      </c>
      <c r="V40" s="1">
        <v>0.106</v>
      </c>
      <c r="W40" s="1">
        <v>0.57469999999999999</v>
      </c>
      <c r="X40" s="1">
        <v>0.98719999999999997</v>
      </c>
      <c r="Y40" s="1">
        <v>0.93069999999999997</v>
      </c>
      <c r="Z40" s="1">
        <v>0.31180000000000002</v>
      </c>
      <c r="AA40" s="2">
        <v>0.94979999999999998</v>
      </c>
      <c r="AB40" s="1">
        <v>1.6385000000000001</v>
      </c>
      <c r="AC40" s="1">
        <v>0.78469999999999995</v>
      </c>
      <c r="AD40" s="1">
        <v>0.70389999999999997</v>
      </c>
      <c r="AE40" s="1">
        <v>0.30730000000000002</v>
      </c>
      <c r="AF40" s="1">
        <v>-0.30209999999999998</v>
      </c>
      <c r="AG40" s="1">
        <v>1.7925</v>
      </c>
      <c r="AH40" s="1">
        <v>1.1145</v>
      </c>
      <c r="AI40" s="1">
        <v>0.87160000000000004</v>
      </c>
      <c r="AJ40" s="1">
        <v>1.1011</v>
      </c>
      <c r="AK40" s="1">
        <v>0.92020000000000002</v>
      </c>
      <c r="AL40" s="1">
        <v>0.83830000000000005</v>
      </c>
      <c r="AM40" s="1">
        <v>1.0508</v>
      </c>
      <c r="AN40" s="1">
        <v>0.3493</v>
      </c>
      <c r="AO40" s="1">
        <v>0.68579999999999997</v>
      </c>
      <c r="AP40" s="1">
        <v>0.39800000000000002</v>
      </c>
      <c r="AQ40" s="1">
        <v>0.94840000000000002</v>
      </c>
      <c r="AR40" s="1">
        <v>0.29239999999999999</v>
      </c>
      <c r="AS40" s="1">
        <v>1.5172000000000001</v>
      </c>
      <c r="AT40" s="1">
        <v>1.3346</v>
      </c>
      <c r="AU40" s="1">
        <v>0.80369999999999997</v>
      </c>
      <c r="AV40" s="1">
        <v>0.97319999999999995</v>
      </c>
      <c r="AW40" s="1">
        <v>0.27439999999999998</v>
      </c>
      <c r="AX40" s="1">
        <v>0.14299999999999999</v>
      </c>
      <c r="AY40" s="1">
        <v>0.33339999999999997</v>
      </c>
      <c r="AZ40" s="1">
        <v>0.28110000000000002</v>
      </c>
      <c r="BA40" s="1">
        <v>1.7095</v>
      </c>
      <c r="BB40" s="1">
        <v>1.6665000000000001</v>
      </c>
      <c r="BC40" s="1">
        <v>2.1560999999999999</v>
      </c>
      <c r="BD40" s="1">
        <v>0.90990000000000004</v>
      </c>
      <c r="BE40" s="1">
        <v>0.53700000000000003</v>
      </c>
      <c r="BF40" s="1">
        <v>1.8233999999999999</v>
      </c>
      <c r="BG40" s="1">
        <v>0.14749999999999999</v>
      </c>
      <c r="BH40" s="1">
        <v>-1.1132</v>
      </c>
      <c r="BI40" s="1">
        <v>1.0392999999999999</v>
      </c>
      <c r="BJ40" s="1">
        <v>0.41880000000000001</v>
      </c>
      <c r="BK40" s="1">
        <v>0.34250000000000003</v>
      </c>
      <c r="BL40" s="1">
        <v>1.1903999999999999</v>
      </c>
      <c r="BM40" s="1">
        <v>1.3343</v>
      </c>
      <c r="BN40" s="1">
        <v>0.63949999999999996</v>
      </c>
      <c r="BO40" s="1">
        <v>0.37580000000000002</v>
      </c>
      <c r="BP40" s="1">
        <v>6.9599999999999995E-2</v>
      </c>
      <c r="BQ40" s="1">
        <v>0.21</v>
      </c>
      <c r="BR40" s="1">
        <v>0</v>
      </c>
      <c r="BS40" s="1">
        <v>0.78510000000000002</v>
      </c>
      <c r="BT40" s="1">
        <v>2.4299999999999999E-2</v>
      </c>
      <c r="BU40" s="1">
        <v>0.56869999999999998</v>
      </c>
      <c r="BV40" s="1">
        <v>0.95040000000000002</v>
      </c>
      <c r="BW40" s="1">
        <v>9.9599999999999994E-2</v>
      </c>
      <c r="BX40" s="1">
        <v>1.1765000000000001</v>
      </c>
      <c r="BY40" s="1">
        <v>1.343</v>
      </c>
      <c r="BZ40" s="1">
        <v>0.1138</v>
      </c>
      <c r="CA40" s="1">
        <v>0.1171</v>
      </c>
      <c r="CB40" s="1">
        <v>0.36070000000000002</v>
      </c>
      <c r="CC40" s="1">
        <v>0.66869999999999996</v>
      </c>
      <c r="CD40" s="1">
        <v>0.38100000000000001</v>
      </c>
      <c r="CE40" s="1">
        <v>1.4636</v>
      </c>
      <c r="CF40" s="1">
        <v>0.54059999999999997</v>
      </c>
      <c r="CG40" s="1">
        <v>0.90600000000000003</v>
      </c>
      <c r="CH40" s="1">
        <v>1.1282000000000001</v>
      </c>
      <c r="CI40" s="2">
        <v>0.3584</v>
      </c>
      <c r="CJ40" s="1">
        <v>-0.1002</v>
      </c>
      <c r="CK40" s="1">
        <v>0.66049999999999998</v>
      </c>
      <c r="CL40" s="1">
        <v>1.7857000000000001</v>
      </c>
      <c r="CM40" s="1">
        <v>-0.3</v>
      </c>
      <c r="CN40" s="2">
        <v>-0.1368</v>
      </c>
      <c r="CO40" s="1">
        <v>1.0101</v>
      </c>
      <c r="CP40" s="2">
        <v>0.36059999999999998</v>
      </c>
      <c r="CQ40" s="1">
        <v>1.5562</v>
      </c>
      <c r="CR40" s="1">
        <v>1.7535000000000001</v>
      </c>
      <c r="CS40" s="1">
        <v>0.57940000000000003</v>
      </c>
      <c r="CT40" s="1">
        <v>1.5671999999999999</v>
      </c>
      <c r="CU40" s="1">
        <v>0</v>
      </c>
      <c r="CV40" s="1">
        <v>1.0204</v>
      </c>
      <c r="CW40" s="1">
        <v>1.4569000000000001</v>
      </c>
      <c r="CX40" s="1">
        <v>0.44490000000000002</v>
      </c>
      <c r="CY40" s="1">
        <v>0.16109999999999999</v>
      </c>
      <c r="CZ40" s="1">
        <v>0.13089999999999999</v>
      </c>
      <c r="DA40" s="1">
        <v>1.1156999999999999</v>
      </c>
      <c r="DB40" s="1">
        <v>0.37159999999999999</v>
      </c>
      <c r="DC40" s="1">
        <v>0.44080000000000003</v>
      </c>
      <c r="DD40" s="1">
        <v>0.96360000000000001</v>
      </c>
      <c r="DE40" s="1">
        <v>0.38009999999999999</v>
      </c>
      <c r="DF40" s="1">
        <v>0.2913</v>
      </c>
      <c r="DG40" s="1">
        <v>0.63949999999999996</v>
      </c>
      <c r="DH40" s="1">
        <v>0.37580000000000002</v>
      </c>
      <c r="DI40" s="1">
        <v>0</v>
      </c>
      <c r="DJ40" s="1">
        <v>2.4299999999999999E-2</v>
      </c>
      <c r="DK40" s="1">
        <v>0.56869999999999998</v>
      </c>
    </row>
    <row r="41" spans="1:115" s="1" customFormat="1">
      <c r="A41" s="1" t="s">
        <v>167</v>
      </c>
      <c r="B41" s="1">
        <v>-0.4864</v>
      </c>
      <c r="C41" s="1">
        <v>-0.68430000000000002</v>
      </c>
      <c r="D41" s="1">
        <v>-0.58479999999999999</v>
      </c>
      <c r="E41" s="1">
        <v>0.10299999999999999</v>
      </c>
      <c r="F41" s="1">
        <v>-0.38279999999999997</v>
      </c>
      <c r="G41" s="1">
        <v>-0.2868</v>
      </c>
      <c r="H41" s="1">
        <v>-2.4062000000000001</v>
      </c>
      <c r="I41" s="1">
        <v>-0.99250000000000005</v>
      </c>
      <c r="J41" s="1">
        <v>-1.4577</v>
      </c>
      <c r="K41" s="1">
        <v>-2.9979</v>
      </c>
      <c r="L41" s="1">
        <v>-0.3861</v>
      </c>
      <c r="M41" s="1">
        <v>-1.514</v>
      </c>
      <c r="N41" s="1">
        <v>-2.0146000000000002</v>
      </c>
      <c r="O41" s="1">
        <v>1.1515</v>
      </c>
      <c r="P41" s="1">
        <v>-0.48080000000000001</v>
      </c>
      <c r="Q41" s="1">
        <v>-0.35909999999999997</v>
      </c>
      <c r="R41" s="1">
        <v>0.74009999999999998</v>
      </c>
      <c r="S41" s="1">
        <v>-0.78220000000000001</v>
      </c>
      <c r="T41" s="1">
        <v>1.5374000000000001</v>
      </c>
      <c r="U41" s="1">
        <v>8.5000000000000006E-2</v>
      </c>
      <c r="V41" s="1">
        <v>-0.63560000000000005</v>
      </c>
      <c r="W41" s="1">
        <v>-0.34289999999999998</v>
      </c>
      <c r="X41" s="1">
        <v>-0.48880000000000001</v>
      </c>
      <c r="Y41" s="1">
        <v>-1.0246</v>
      </c>
      <c r="Z41" s="1">
        <v>-0.82899999999999996</v>
      </c>
      <c r="AA41" s="2">
        <v>-1.0752999999999999</v>
      </c>
      <c r="AB41" s="1">
        <v>0.40570000000000001</v>
      </c>
      <c r="AC41" s="1">
        <v>-0.3337</v>
      </c>
      <c r="AD41" s="1">
        <v>0.72150000000000003</v>
      </c>
      <c r="AE41" s="1">
        <v>-1.1180000000000001</v>
      </c>
      <c r="AF41" s="1">
        <v>-0.90910000000000002</v>
      </c>
      <c r="AG41" s="1">
        <v>-0.49380000000000002</v>
      </c>
      <c r="AH41" s="1">
        <v>-0.60119999999999996</v>
      </c>
      <c r="AI41" s="1">
        <v>-2.3233000000000001</v>
      </c>
      <c r="AJ41" s="1">
        <v>-0.68210000000000004</v>
      </c>
      <c r="AK41" s="1">
        <v>-1.3912</v>
      </c>
      <c r="AL41" s="1">
        <v>-1.6528</v>
      </c>
      <c r="AM41" s="1">
        <v>-2.1497999999999999</v>
      </c>
      <c r="AN41" s="1">
        <v>-2.2120000000000002</v>
      </c>
      <c r="AO41" s="1">
        <v>-0.1678</v>
      </c>
      <c r="AP41" s="1">
        <v>0</v>
      </c>
      <c r="AQ41" s="1">
        <v>-1.2525999999999999</v>
      </c>
      <c r="AR41" s="1">
        <v>-1.8562000000000001</v>
      </c>
      <c r="AS41" s="1">
        <v>-0.61140000000000005</v>
      </c>
      <c r="AT41" s="1">
        <v>-1.0423</v>
      </c>
      <c r="AU41" s="1">
        <v>-0.73440000000000005</v>
      </c>
      <c r="AV41" s="1">
        <v>-0.15160000000000001</v>
      </c>
      <c r="AW41" s="1">
        <v>-1.2947</v>
      </c>
      <c r="AX41" s="1">
        <v>-0.2142</v>
      </c>
      <c r="AY41" s="1">
        <v>-1.4367000000000001</v>
      </c>
      <c r="AZ41" s="1">
        <v>-1.2112000000000001</v>
      </c>
      <c r="BA41" s="1">
        <v>0.27500000000000002</v>
      </c>
      <c r="BB41" s="1">
        <v>-5.6099999999999997E-2</v>
      </c>
      <c r="BC41" s="1">
        <v>-0.63229999999999997</v>
      </c>
      <c r="BD41" s="1">
        <v>-1.9858</v>
      </c>
      <c r="BE41" s="1">
        <v>0.41889999999999999</v>
      </c>
      <c r="BF41" s="1">
        <v>2.0735000000000001</v>
      </c>
      <c r="BG41" s="1">
        <v>-0.57930000000000004</v>
      </c>
      <c r="BH41" s="1">
        <v>-3.7523</v>
      </c>
      <c r="BI41" s="1">
        <v>-1.0595000000000001</v>
      </c>
      <c r="BJ41" s="1">
        <v>-0.9385</v>
      </c>
      <c r="BK41" s="1">
        <v>0.33129999999999998</v>
      </c>
      <c r="BL41" s="1">
        <v>-0.67479999999999996</v>
      </c>
      <c r="BM41" s="1">
        <v>-1.2423999999999999</v>
      </c>
      <c r="BN41" s="1">
        <v>-1.9416</v>
      </c>
      <c r="BO41" s="1">
        <v>-1.3103</v>
      </c>
      <c r="BP41" s="1">
        <v>-1.4897</v>
      </c>
      <c r="BQ41" s="1">
        <v>0</v>
      </c>
      <c r="BR41" s="1">
        <v>-2.9702999999999999</v>
      </c>
      <c r="BS41" s="1">
        <v>-0.87629999999999997</v>
      </c>
      <c r="BT41" s="1">
        <v>-1.3218000000000001</v>
      </c>
      <c r="BU41" s="1">
        <v>-0.78759999999999997</v>
      </c>
      <c r="BV41" s="1">
        <v>-1.4643999999999999</v>
      </c>
      <c r="BW41" s="1">
        <v>-0.59699999999999998</v>
      </c>
      <c r="BX41" s="1">
        <v>0</v>
      </c>
      <c r="BY41" s="1">
        <v>-1.1213</v>
      </c>
      <c r="BZ41" s="1">
        <v>-2.0455000000000001</v>
      </c>
      <c r="CA41" s="1">
        <v>-1.6374</v>
      </c>
      <c r="CB41" s="1">
        <v>-1.7972999999999999</v>
      </c>
      <c r="CC41" s="1">
        <v>-1.5467</v>
      </c>
      <c r="CD41" s="1">
        <v>-0.98129999999999995</v>
      </c>
      <c r="CE41" s="1">
        <v>-0.18129999999999999</v>
      </c>
      <c r="CF41" s="1">
        <v>-1.9520999999999999</v>
      </c>
      <c r="CG41" s="1">
        <v>-1.1614</v>
      </c>
      <c r="CH41" s="1">
        <v>0.20280000000000001</v>
      </c>
      <c r="CI41" s="2">
        <v>-1.9048</v>
      </c>
      <c r="CJ41" s="1">
        <v>-1.3039000000000001</v>
      </c>
      <c r="CK41" s="1">
        <v>-0.91859999999999997</v>
      </c>
      <c r="CL41" s="1">
        <v>1.4448000000000001</v>
      </c>
      <c r="CM41" s="1">
        <v>-0.70209999999999995</v>
      </c>
      <c r="CN41" s="2">
        <v>0.82189999999999996</v>
      </c>
      <c r="CO41" s="1">
        <v>-1.4</v>
      </c>
      <c r="CP41" s="2">
        <v>-0.47899999999999998</v>
      </c>
      <c r="CQ41" s="1">
        <v>4.53E-2</v>
      </c>
      <c r="CR41" s="1">
        <v>0.46550000000000002</v>
      </c>
      <c r="CS41" s="1">
        <v>-1.6878</v>
      </c>
      <c r="CT41" s="1">
        <v>-1.7491000000000001</v>
      </c>
      <c r="CU41" s="1">
        <v>-1.4614</v>
      </c>
      <c r="CV41" s="1">
        <v>0.505</v>
      </c>
      <c r="CW41" s="1">
        <v>-1.0918000000000001</v>
      </c>
      <c r="CX41" s="1">
        <v>-1.2472000000000001</v>
      </c>
      <c r="CY41" s="1">
        <v>-0.43319999999999997</v>
      </c>
      <c r="CZ41" s="1">
        <v>-1.7292000000000001</v>
      </c>
      <c r="DA41" s="1">
        <v>-2.2361</v>
      </c>
      <c r="DB41" s="1">
        <v>-1.444</v>
      </c>
      <c r="DC41" s="1">
        <v>-1.659</v>
      </c>
      <c r="DD41" s="1">
        <v>0.5302</v>
      </c>
      <c r="DE41" s="1">
        <v>-2.1795</v>
      </c>
      <c r="DF41" s="1">
        <v>-2.2265000000000001</v>
      </c>
      <c r="DG41" s="1">
        <v>-1.9416</v>
      </c>
      <c r="DH41" s="1">
        <v>-1.3103</v>
      </c>
      <c r="DI41" s="1">
        <v>-2.9702999999999999</v>
      </c>
      <c r="DJ41" s="1">
        <v>-1.3218000000000001</v>
      </c>
      <c r="DK41" s="1">
        <v>-0.78759999999999997</v>
      </c>
    </row>
    <row r="42" spans="1:115" s="1" customFormat="1">
      <c r="A42" s="1" t="s">
        <v>168</v>
      </c>
      <c r="B42" s="1">
        <v>-9.7799999999999998E-2</v>
      </c>
      <c r="C42" s="1">
        <v>-0.78739999999999999</v>
      </c>
      <c r="D42" s="1">
        <v>0.7843</v>
      </c>
      <c r="E42" s="1">
        <v>0.61729999999999996</v>
      </c>
      <c r="F42" s="1">
        <v>1.0567</v>
      </c>
      <c r="G42" s="1">
        <v>0.57530000000000003</v>
      </c>
      <c r="H42" s="1">
        <v>-0.63270000000000004</v>
      </c>
      <c r="I42" s="1">
        <v>-0.41770000000000002</v>
      </c>
      <c r="J42" s="1">
        <v>-9.8599999999999993E-2</v>
      </c>
      <c r="K42" s="1">
        <v>-0.99339999999999995</v>
      </c>
      <c r="L42" s="1">
        <v>0.1938</v>
      </c>
      <c r="M42" s="1">
        <v>-0.37369999999999998</v>
      </c>
      <c r="N42" s="1">
        <v>-0.22389999999999999</v>
      </c>
      <c r="O42" s="1">
        <v>0.60919999999999996</v>
      </c>
      <c r="P42" s="1">
        <v>1.0266999999999999</v>
      </c>
      <c r="Q42" s="1">
        <v>-0.45040000000000002</v>
      </c>
      <c r="R42" s="1">
        <v>0.1986</v>
      </c>
      <c r="S42" s="1">
        <v>-0.4219</v>
      </c>
      <c r="T42" s="1">
        <v>0.20849999999999999</v>
      </c>
      <c r="U42" s="1">
        <v>-6.83E-2</v>
      </c>
      <c r="V42" s="1">
        <v>-1.8124</v>
      </c>
      <c r="W42" s="1">
        <v>-1.6054999999999999</v>
      </c>
      <c r="X42" s="1">
        <v>0</v>
      </c>
      <c r="Y42" s="1">
        <v>0.41410000000000002</v>
      </c>
      <c r="Z42" s="1">
        <v>-0.1045</v>
      </c>
      <c r="AA42" s="2">
        <v>-1.087</v>
      </c>
      <c r="AB42" s="1">
        <v>1.2228000000000001</v>
      </c>
      <c r="AC42" s="1">
        <v>1.5625</v>
      </c>
      <c r="AD42" s="1">
        <v>0.38059999999999999</v>
      </c>
      <c r="AE42" s="1">
        <v>-0.63039999999999996</v>
      </c>
      <c r="AF42" s="1">
        <v>-2.5484</v>
      </c>
      <c r="AG42" s="1">
        <v>7.4899999999999994E-2</v>
      </c>
      <c r="AH42" s="1">
        <v>0.6048</v>
      </c>
      <c r="AI42" s="1">
        <v>-1.1205000000000001</v>
      </c>
      <c r="AJ42" s="1">
        <v>-0.58709999999999996</v>
      </c>
      <c r="AK42" s="1">
        <v>-0.43869999999999998</v>
      </c>
      <c r="AL42" s="1">
        <v>-0.49309999999999998</v>
      </c>
      <c r="AM42" s="1">
        <v>-0.72550000000000003</v>
      </c>
      <c r="AN42" s="1">
        <v>-1.0908</v>
      </c>
      <c r="AO42" s="1">
        <v>0.80100000000000005</v>
      </c>
      <c r="AP42" s="1">
        <v>-0.19819999999999999</v>
      </c>
      <c r="AQ42" s="1">
        <v>-0.2114</v>
      </c>
      <c r="AR42" s="1">
        <v>-0.82189999999999996</v>
      </c>
      <c r="AS42" s="1">
        <v>0.9667</v>
      </c>
      <c r="AT42" s="1">
        <v>0.90959999999999996</v>
      </c>
      <c r="AU42" s="1">
        <v>4.2299999999999997E-2</v>
      </c>
      <c r="AV42" s="1">
        <v>0.45550000000000002</v>
      </c>
      <c r="AW42" s="1">
        <v>-0.63990000000000002</v>
      </c>
      <c r="AX42" s="1">
        <v>0.1227</v>
      </c>
      <c r="AY42" s="1">
        <v>-0.95189999999999997</v>
      </c>
      <c r="AZ42" s="1">
        <v>-0.4965</v>
      </c>
      <c r="BA42" s="1">
        <v>2.3161</v>
      </c>
      <c r="BB42" s="1">
        <v>2.4039999999999999</v>
      </c>
      <c r="BC42" s="1">
        <v>0.35560000000000003</v>
      </c>
      <c r="BD42" s="1">
        <v>-1.2611000000000001</v>
      </c>
      <c r="BE42" s="1">
        <v>0.51100000000000001</v>
      </c>
      <c r="BF42" s="1">
        <v>1.0567</v>
      </c>
      <c r="BG42" s="1">
        <v>-6.9099999999999995E-2</v>
      </c>
      <c r="BH42" s="1">
        <v>-1.3645</v>
      </c>
      <c r="BI42" s="1">
        <v>-0.21829999999999999</v>
      </c>
      <c r="BJ42" s="1">
        <v>-0.52629999999999999</v>
      </c>
      <c r="BK42" s="1">
        <v>-0.10009999999999999</v>
      </c>
      <c r="BL42" s="1">
        <v>-0.22950000000000001</v>
      </c>
      <c r="BM42" s="1">
        <v>-0.69889999999999997</v>
      </c>
      <c r="BN42" s="1">
        <v>1.2E-2</v>
      </c>
      <c r="BO42" s="1">
        <v>-0.84299999999999997</v>
      </c>
      <c r="BP42" s="1">
        <v>-0.96779999999999999</v>
      </c>
      <c r="BQ42" s="1">
        <v>-0.1497</v>
      </c>
      <c r="BR42" s="1">
        <v>0.63780000000000003</v>
      </c>
      <c r="BS42" s="1">
        <v>-0.78590000000000004</v>
      </c>
      <c r="BT42" s="1">
        <v>-0.2581</v>
      </c>
      <c r="BU42" s="1">
        <v>-0.38669999999999999</v>
      </c>
      <c r="BV42" s="1">
        <v>0</v>
      </c>
      <c r="BW42" s="1">
        <v>-0.50049999999999994</v>
      </c>
      <c r="BX42" s="1">
        <v>1.6473</v>
      </c>
      <c r="BY42" s="1">
        <v>1.6495</v>
      </c>
      <c r="BZ42" s="1">
        <v>-0.57999999999999996</v>
      </c>
      <c r="CA42" s="1">
        <v>-0.35670000000000002</v>
      </c>
      <c r="CB42" s="1">
        <v>-0.70069999999999999</v>
      </c>
      <c r="CC42" s="1">
        <v>-5.0299999999999997E-2</v>
      </c>
      <c r="CD42" s="1">
        <v>0.32719999999999999</v>
      </c>
      <c r="CE42" s="1">
        <v>-0.36330000000000001</v>
      </c>
      <c r="CF42" s="1">
        <v>-0.4173</v>
      </c>
      <c r="CG42" s="1">
        <v>-9.9000000000000008E-3</v>
      </c>
      <c r="CH42" s="1">
        <v>0.30359999999999998</v>
      </c>
      <c r="CI42" s="2">
        <v>0.72819999999999996</v>
      </c>
      <c r="CJ42" s="1">
        <v>-1.5244</v>
      </c>
      <c r="CK42" s="1">
        <v>0.39739999999999998</v>
      </c>
      <c r="CL42" s="1">
        <v>1.2208000000000001</v>
      </c>
      <c r="CM42" s="1">
        <v>-2.5253000000000001</v>
      </c>
      <c r="CN42" s="2">
        <v>-2.8532999999999999</v>
      </c>
      <c r="CO42" s="1">
        <v>0</v>
      </c>
      <c r="CP42" s="2">
        <v>-1.3237000000000001</v>
      </c>
      <c r="CQ42" s="1">
        <v>1.0519000000000001</v>
      </c>
      <c r="CR42" s="1">
        <v>-0.87739999999999996</v>
      </c>
      <c r="CS42" s="1">
        <v>-0.21460000000000001</v>
      </c>
      <c r="CT42" s="1">
        <v>-9.8900000000000002E-2</v>
      </c>
      <c r="CU42" s="1">
        <v>-3.4958</v>
      </c>
      <c r="CV42" s="1">
        <v>1.0049999999999999</v>
      </c>
      <c r="CW42" s="1">
        <v>0.35799999999999998</v>
      </c>
      <c r="CX42" s="1">
        <v>1.18E-2</v>
      </c>
      <c r="CY42" s="1">
        <v>-0.16159999999999999</v>
      </c>
      <c r="CZ42" s="1">
        <v>-1.0844</v>
      </c>
      <c r="DA42" s="1">
        <v>-0.55930000000000002</v>
      </c>
      <c r="DB42" s="1">
        <v>0.83589999999999998</v>
      </c>
      <c r="DC42" s="1">
        <v>0.10879999999999999</v>
      </c>
      <c r="DD42" s="1">
        <v>0.1055</v>
      </c>
      <c r="DE42" s="1">
        <v>-0.88749999999999996</v>
      </c>
      <c r="DF42" s="1">
        <v>-0.8911</v>
      </c>
      <c r="DG42" s="1">
        <v>1.2E-2</v>
      </c>
      <c r="DH42" s="1">
        <v>-0.84299999999999997</v>
      </c>
      <c r="DI42" s="1">
        <v>0.63780000000000003</v>
      </c>
      <c r="DJ42" s="1">
        <v>-0.2581</v>
      </c>
      <c r="DK42" s="1">
        <v>-0.38669999999999999</v>
      </c>
    </row>
    <row r="43" spans="1:115" s="1" customFormat="1">
      <c r="A43" s="1" t="s">
        <v>169</v>
      </c>
      <c r="B43" s="1">
        <v>-1.9569000000000001</v>
      </c>
      <c r="C43" s="1">
        <v>-1.5872999999999999</v>
      </c>
      <c r="D43" s="1">
        <v>-1.8483000000000001</v>
      </c>
      <c r="E43" s="1">
        <v>-2.3517000000000001</v>
      </c>
      <c r="F43" s="1">
        <v>-2.3763999999999998</v>
      </c>
      <c r="G43" s="1">
        <v>-2.9552</v>
      </c>
      <c r="H43" s="1">
        <v>-2.1722999999999999</v>
      </c>
      <c r="I43" s="1">
        <v>-2.4329000000000001</v>
      </c>
      <c r="J43" s="1">
        <v>-1.8755999999999999</v>
      </c>
      <c r="K43" s="1">
        <v>-2.0066999999999999</v>
      </c>
      <c r="L43" s="1">
        <v>-1.9341999999999999</v>
      </c>
      <c r="M43" s="1">
        <v>-1.8967000000000001</v>
      </c>
      <c r="N43" s="1">
        <v>-2.081</v>
      </c>
      <c r="O43" s="1">
        <v>-1.2307999999999999</v>
      </c>
      <c r="P43" s="1">
        <v>-3.5867</v>
      </c>
      <c r="Q43" s="1">
        <v>-1.5385</v>
      </c>
      <c r="R43" s="1">
        <v>-2.0312999999999999</v>
      </c>
      <c r="S43" s="1">
        <v>-3.1334</v>
      </c>
      <c r="T43" s="1">
        <v>-2.8359000000000001</v>
      </c>
      <c r="U43" s="1">
        <v>-0.50800000000000001</v>
      </c>
      <c r="V43" s="1">
        <v>-3.0402</v>
      </c>
      <c r="W43" s="1">
        <v>-1.282</v>
      </c>
      <c r="X43" s="1">
        <v>-2.2593000000000001</v>
      </c>
      <c r="Y43" s="1">
        <v>-2.2679999999999998</v>
      </c>
      <c r="Z43" s="1">
        <v>-1.4643999999999999</v>
      </c>
      <c r="AA43" s="2">
        <v>-2.3351999999999999</v>
      </c>
      <c r="AB43" s="1">
        <v>-2.3003999999999998</v>
      </c>
      <c r="AC43" s="1">
        <v>-4.3956</v>
      </c>
      <c r="AD43" s="1">
        <v>-3.2448999999999999</v>
      </c>
      <c r="AE43" s="1">
        <v>-1.6816</v>
      </c>
      <c r="AF43" s="1">
        <v>0.41839999999999999</v>
      </c>
      <c r="AG43" s="1">
        <v>-2.1613000000000002</v>
      </c>
      <c r="AH43" s="1">
        <v>-2.1042000000000001</v>
      </c>
      <c r="AI43" s="1">
        <v>-1.2624</v>
      </c>
      <c r="AJ43" s="1">
        <v>-2.1503999999999999</v>
      </c>
      <c r="AK43" s="1">
        <v>-1.7504</v>
      </c>
      <c r="AL43" s="1">
        <v>-1.6080000000000001</v>
      </c>
      <c r="AM43" s="1">
        <v>-1.8116000000000001</v>
      </c>
      <c r="AN43" s="1">
        <v>-2.8210000000000002</v>
      </c>
      <c r="AO43" s="1">
        <v>-2.2955000000000001</v>
      </c>
      <c r="AP43" s="1">
        <v>-0.4965</v>
      </c>
      <c r="AQ43" s="1">
        <v>-1.9068000000000001</v>
      </c>
      <c r="AR43" s="1">
        <v>-0.70889999999999997</v>
      </c>
      <c r="AS43" s="1">
        <v>-2.3791000000000002</v>
      </c>
      <c r="AT43" s="1">
        <v>-1.9545999999999999</v>
      </c>
      <c r="AU43" s="1">
        <v>-1.9438</v>
      </c>
      <c r="AV43" s="1">
        <v>-2.7964000000000002</v>
      </c>
      <c r="AW43" s="1">
        <v>-1.9749000000000001</v>
      </c>
      <c r="AX43" s="1">
        <v>-0.68410000000000004</v>
      </c>
      <c r="AY43" s="1">
        <v>-1.0911999999999999</v>
      </c>
      <c r="AZ43" s="1">
        <v>-1.0081</v>
      </c>
      <c r="BA43" s="1">
        <v>-1.2113</v>
      </c>
      <c r="BB43" s="1">
        <v>-1.3164</v>
      </c>
      <c r="BC43" s="1">
        <v>-1.7995000000000001</v>
      </c>
      <c r="BD43" s="1">
        <v>-2.4182999999999999</v>
      </c>
      <c r="BE43" s="1">
        <v>-0.98570000000000002</v>
      </c>
      <c r="BF43" s="1">
        <v>-2.3147000000000002</v>
      </c>
      <c r="BG43" s="1">
        <v>-1.7296</v>
      </c>
      <c r="BH43" s="1">
        <v>-3.9525999999999999</v>
      </c>
      <c r="BI43" s="1">
        <v>-1.8025</v>
      </c>
      <c r="BJ43" s="1">
        <v>-1.5872999999999999</v>
      </c>
      <c r="BK43" s="1">
        <v>-1.1517999999999999</v>
      </c>
      <c r="BL43" s="1">
        <v>-2.5213999999999999</v>
      </c>
      <c r="BM43" s="1">
        <v>-2.3064</v>
      </c>
      <c r="BN43" s="1">
        <v>-2.9157999999999999</v>
      </c>
      <c r="BO43" s="1">
        <v>-1.6258999999999999</v>
      </c>
      <c r="BP43" s="1">
        <v>-2.6978</v>
      </c>
      <c r="BQ43" s="1">
        <v>-1.1093999999999999</v>
      </c>
      <c r="BR43" s="1">
        <v>-3.6755</v>
      </c>
      <c r="BS43" s="1">
        <v>-3.8614000000000002</v>
      </c>
      <c r="BT43" s="1">
        <v>-3.1789000000000001</v>
      </c>
      <c r="BU43" s="1">
        <v>-2.1659000000000002</v>
      </c>
      <c r="BV43" s="1">
        <v>-2.1231</v>
      </c>
      <c r="BW43" s="1">
        <v>-2.1126999999999998</v>
      </c>
      <c r="BX43" s="1">
        <v>-2.2879</v>
      </c>
      <c r="BY43" s="1">
        <v>-2.3327</v>
      </c>
      <c r="BZ43" s="1">
        <v>-3.2671999999999999</v>
      </c>
      <c r="CA43" s="1">
        <v>-3.6993</v>
      </c>
      <c r="CB43" s="1">
        <v>-1.9168000000000001</v>
      </c>
      <c r="CC43" s="1">
        <v>-2.1259000000000001</v>
      </c>
      <c r="CD43" s="1">
        <v>-1.9382999999999999</v>
      </c>
      <c r="CE43" s="1">
        <v>-1.6408</v>
      </c>
      <c r="CF43" s="1">
        <v>-2.1070000000000002</v>
      </c>
      <c r="CG43" s="1">
        <v>-1.4517</v>
      </c>
      <c r="CH43" s="1">
        <v>-2.1191</v>
      </c>
      <c r="CI43" s="2">
        <v>-3.6145</v>
      </c>
      <c r="CJ43" s="1">
        <v>-1.6512</v>
      </c>
      <c r="CK43" s="1">
        <v>-4.3536000000000001</v>
      </c>
      <c r="CL43" s="1">
        <v>-2.4121000000000001</v>
      </c>
      <c r="CM43" s="1">
        <v>-3.8342000000000001</v>
      </c>
      <c r="CN43" s="2">
        <v>-3.7761999999999998</v>
      </c>
      <c r="CO43" s="1">
        <v>0</v>
      </c>
      <c r="CP43" s="2">
        <v>-0.48780000000000001</v>
      </c>
      <c r="CQ43" s="1">
        <v>-3.3201999999999998</v>
      </c>
      <c r="CR43" s="1">
        <v>-2.4763999999999999</v>
      </c>
      <c r="CS43" s="1">
        <v>-2.0234999999999999</v>
      </c>
      <c r="CT43" s="1">
        <v>-2.2671000000000001</v>
      </c>
      <c r="CU43" s="1">
        <v>4.2809999999999997</v>
      </c>
      <c r="CV43" s="1">
        <v>-3.0846</v>
      </c>
      <c r="CW43" s="1">
        <v>-2.1402999999999999</v>
      </c>
      <c r="CX43" s="1">
        <v>-3.9537</v>
      </c>
      <c r="CY43" s="1">
        <v>-2.6518999999999999</v>
      </c>
      <c r="CZ43" s="1">
        <v>-2.2029000000000001</v>
      </c>
      <c r="DA43" s="1">
        <v>-1.9585999999999999</v>
      </c>
      <c r="DB43" s="1">
        <v>-1.3599000000000001</v>
      </c>
      <c r="DC43" s="1">
        <v>-2.7831999999999999</v>
      </c>
      <c r="DD43" s="1">
        <v>-2.7397</v>
      </c>
      <c r="DE43" s="1">
        <v>-1.3808</v>
      </c>
      <c r="DF43" s="1">
        <v>-1.3986000000000001</v>
      </c>
      <c r="DG43" s="1">
        <v>-2.9157999999999999</v>
      </c>
      <c r="DH43" s="1">
        <v>-1.6258999999999999</v>
      </c>
      <c r="DI43" s="1">
        <v>-3.6755</v>
      </c>
      <c r="DJ43" s="1">
        <v>-3.1789000000000001</v>
      </c>
      <c r="DK43" s="1">
        <v>-2.1659000000000002</v>
      </c>
    </row>
    <row r="44" spans="1:115" s="1" customFormat="1">
      <c r="A44" s="1" t="s">
        <v>170</v>
      </c>
      <c r="B44" s="1">
        <v>-0.5988</v>
      </c>
      <c r="C44" s="1">
        <v>-0.2016</v>
      </c>
      <c r="D44" s="1">
        <v>-0.89200000000000002</v>
      </c>
      <c r="E44" s="1">
        <v>-0.73299999999999998</v>
      </c>
      <c r="F44" s="1">
        <v>-0.38950000000000001</v>
      </c>
      <c r="G44" s="1">
        <v>0.49120000000000003</v>
      </c>
      <c r="H44" s="1">
        <v>9.5999999999999992E-3</v>
      </c>
      <c r="I44" s="1">
        <v>-1.7197</v>
      </c>
      <c r="J44" s="1">
        <v>0.503</v>
      </c>
      <c r="K44" s="1">
        <v>0.56879999999999997</v>
      </c>
      <c r="L44" s="1">
        <v>-0.2959</v>
      </c>
      <c r="M44" s="1">
        <v>6.5500000000000003E-2</v>
      </c>
      <c r="N44" s="1">
        <v>0.22919999999999999</v>
      </c>
      <c r="O44" s="1">
        <v>-2.8639999999999999</v>
      </c>
      <c r="P44" s="1">
        <v>-1.8187</v>
      </c>
      <c r="Q44" s="1">
        <v>-0.38340000000000002</v>
      </c>
      <c r="R44" s="1">
        <v>0.1011</v>
      </c>
      <c r="S44" s="1">
        <v>0</v>
      </c>
      <c r="T44" s="1">
        <v>0.27050000000000002</v>
      </c>
      <c r="U44" s="1">
        <v>1.9599999999999999E-2</v>
      </c>
      <c r="V44" s="1">
        <v>1.4558</v>
      </c>
      <c r="W44" s="1">
        <v>0.4723</v>
      </c>
      <c r="X44" s="1">
        <v>-0.50249999999999995</v>
      </c>
      <c r="Y44" s="1">
        <v>0.1055</v>
      </c>
      <c r="Z44" s="1">
        <v>2.0169999999999999</v>
      </c>
      <c r="AA44" s="2">
        <v>1.1252</v>
      </c>
      <c r="AB44" s="1">
        <v>0.67730000000000001</v>
      </c>
      <c r="AC44" s="1">
        <v>0</v>
      </c>
      <c r="AD44" s="1">
        <v>-0.74909999999999999</v>
      </c>
      <c r="AE44" s="1">
        <v>0.1024</v>
      </c>
      <c r="AF44" s="1">
        <v>1.25</v>
      </c>
      <c r="AG44" s="1">
        <v>-0.56420000000000003</v>
      </c>
      <c r="AH44" s="1">
        <v>-0.40939999999999999</v>
      </c>
      <c r="AI44" s="1">
        <v>1.0469999999999999</v>
      </c>
      <c r="AJ44" s="1">
        <v>-0.28470000000000001</v>
      </c>
      <c r="AK44" s="1">
        <v>-0.76359999999999995</v>
      </c>
      <c r="AL44" s="1">
        <v>-0.17469999999999999</v>
      </c>
      <c r="AM44" s="1">
        <v>-0.16769999999999999</v>
      </c>
      <c r="AN44" s="1">
        <v>0.94369999999999998</v>
      </c>
      <c r="AO44" s="1">
        <v>0.42170000000000002</v>
      </c>
      <c r="AP44" s="1">
        <v>9.98E-2</v>
      </c>
      <c r="AQ44" s="1">
        <v>0</v>
      </c>
      <c r="AR44" s="1">
        <v>-0.191</v>
      </c>
      <c r="AS44" s="1">
        <v>-0.52510000000000001</v>
      </c>
      <c r="AT44" s="1">
        <v>-0.35809999999999997</v>
      </c>
      <c r="AU44" s="1">
        <v>0.18310000000000001</v>
      </c>
      <c r="AV44" s="1">
        <v>0.22209999999999999</v>
      </c>
      <c r="AW44" s="1">
        <v>0.59130000000000005</v>
      </c>
      <c r="AX44" s="1">
        <v>-0.1439</v>
      </c>
      <c r="AY44" s="1">
        <v>0.3644</v>
      </c>
      <c r="AZ44" s="1">
        <v>0.48349999999999999</v>
      </c>
      <c r="BA44" s="1">
        <v>-0.85429999999999995</v>
      </c>
      <c r="BB44" s="1">
        <v>-0.58919999999999995</v>
      </c>
      <c r="BC44" s="1">
        <v>-0.44209999999999999</v>
      </c>
      <c r="BD44" s="1">
        <v>0.32190000000000002</v>
      </c>
      <c r="BE44" s="1">
        <v>0.1153</v>
      </c>
      <c r="BF44" s="1">
        <v>-0.67549999999999999</v>
      </c>
      <c r="BG44" s="1">
        <v>0.1106</v>
      </c>
      <c r="BH44" s="1">
        <v>0.61729999999999996</v>
      </c>
      <c r="BI44" s="1">
        <v>0.24399999999999999</v>
      </c>
      <c r="BJ44" s="1">
        <v>0.1075</v>
      </c>
      <c r="BK44" s="1">
        <v>-0.38500000000000001</v>
      </c>
      <c r="BL44" s="1">
        <v>2.8299999999999999E-2</v>
      </c>
      <c r="BM44" s="1">
        <v>-0.59850000000000003</v>
      </c>
      <c r="BN44" s="1">
        <v>0.72919999999999996</v>
      </c>
      <c r="BO44" s="1">
        <v>-0.65900000000000003</v>
      </c>
      <c r="BP44" s="1">
        <v>0.11509999999999999</v>
      </c>
      <c r="BQ44" s="1">
        <v>-0.68730000000000002</v>
      </c>
      <c r="BR44" s="1">
        <v>1.3158000000000001</v>
      </c>
      <c r="BS44" s="1">
        <v>-0.41189999999999999</v>
      </c>
      <c r="BT44" s="1">
        <v>0.76359999999999995</v>
      </c>
      <c r="BU44" s="1">
        <v>-0.35510000000000003</v>
      </c>
      <c r="BV44" s="1">
        <v>-0.21690000000000001</v>
      </c>
      <c r="BW44" s="1">
        <v>0.2056</v>
      </c>
      <c r="BX44" s="1">
        <v>-0.78049999999999997</v>
      </c>
      <c r="BY44" s="1">
        <v>-0.3115</v>
      </c>
      <c r="BZ44" s="1">
        <v>0.96499999999999997</v>
      </c>
      <c r="CA44" s="1">
        <v>1.1152</v>
      </c>
      <c r="CB44" s="1">
        <v>0.2147</v>
      </c>
      <c r="CC44" s="1">
        <v>0.61770000000000003</v>
      </c>
      <c r="CD44" s="1">
        <v>-0.47520000000000001</v>
      </c>
      <c r="CE44" s="1">
        <v>-1.0195000000000001</v>
      </c>
      <c r="CF44" s="1">
        <v>0.95389999999999997</v>
      </c>
      <c r="CG44" s="1">
        <v>-0.46100000000000002</v>
      </c>
      <c r="CH44" s="1">
        <v>0.30930000000000002</v>
      </c>
      <c r="CI44" s="2">
        <v>1</v>
      </c>
      <c r="CJ44" s="1">
        <v>0.73450000000000004</v>
      </c>
      <c r="CK44" s="1">
        <v>1.2414000000000001</v>
      </c>
      <c r="CL44" s="1">
        <v>1.1328</v>
      </c>
      <c r="CM44" s="1">
        <v>2.4784999999999999</v>
      </c>
      <c r="CN44" s="2">
        <v>1.7442</v>
      </c>
      <c r="CO44" s="1">
        <v>-0.60850000000000004</v>
      </c>
      <c r="CP44" s="2">
        <v>0.24510000000000001</v>
      </c>
      <c r="CQ44" s="1">
        <v>-0.37130000000000002</v>
      </c>
      <c r="CR44" s="1">
        <v>-1.4480999999999999</v>
      </c>
      <c r="CS44" s="1">
        <v>-0.30930000000000002</v>
      </c>
      <c r="CT44" s="1">
        <v>-0.39510000000000001</v>
      </c>
      <c r="CU44" s="1">
        <v>-2.2105000000000001</v>
      </c>
      <c r="CV44" s="1">
        <v>-0.92400000000000004</v>
      </c>
      <c r="CW44" s="1">
        <v>2.0199999999999999E-2</v>
      </c>
      <c r="CX44" s="1">
        <v>0.84789999999999999</v>
      </c>
      <c r="CY44" s="1">
        <v>-0.1023</v>
      </c>
      <c r="CZ44" s="1">
        <v>0.89890000000000003</v>
      </c>
      <c r="DA44" s="1">
        <v>-0.21510000000000001</v>
      </c>
      <c r="DB44" s="1">
        <v>0.255</v>
      </c>
      <c r="DC44" s="1">
        <v>0.7157</v>
      </c>
      <c r="DD44" s="1">
        <v>-0.86670000000000003</v>
      </c>
      <c r="DE44" s="1">
        <v>4.9200000000000001E-2</v>
      </c>
      <c r="DF44" s="1">
        <v>0.1013</v>
      </c>
      <c r="DG44" s="1">
        <v>0.72919999999999996</v>
      </c>
      <c r="DH44" s="1">
        <v>-0.65900000000000003</v>
      </c>
      <c r="DI44" s="1">
        <v>1.3158000000000001</v>
      </c>
      <c r="DJ44" s="1">
        <v>0.76359999999999995</v>
      </c>
      <c r="DK44" s="1">
        <v>-0.35510000000000003</v>
      </c>
    </row>
    <row r="45" spans="1:115" s="1" customFormat="1">
      <c r="A45" s="1" t="s">
        <v>171</v>
      </c>
      <c r="B45" s="1">
        <v>0.20080000000000001</v>
      </c>
      <c r="C45" s="1">
        <v>-0.90910000000000002</v>
      </c>
      <c r="D45" s="1">
        <v>-0.3</v>
      </c>
      <c r="E45" s="1">
        <v>-0.4219</v>
      </c>
      <c r="F45" s="1">
        <v>0.19550000000000001</v>
      </c>
      <c r="G45" s="1">
        <v>9.7799999999999998E-2</v>
      </c>
      <c r="H45" s="1">
        <v>-0.82299999999999995</v>
      </c>
      <c r="I45" s="1">
        <v>0</v>
      </c>
      <c r="J45" s="1">
        <v>-0.80079999999999996</v>
      </c>
      <c r="K45" s="1">
        <v>-1.6968000000000001</v>
      </c>
      <c r="L45" s="1">
        <v>-0.3957</v>
      </c>
      <c r="M45" s="1">
        <v>-1.2662</v>
      </c>
      <c r="N45" s="1">
        <v>-1.0913999999999999</v>
      </c>
      <c r="O45" s="1">
        <v>-0.31040000000000001</v>
      </c>
      <c r="P45" s="1">
        <v>0.69469999999999998</v>
      </c>
      <c r="Q45" s="1">
        <v>-0.84589999999999999</v>
      </c>
      <c r="R45" s="1">
        <v>-0.24249999999999999</v>
      </c>
      <c r="S45" s="1">
        <v>-1.3929</v>
      </c>
      <c r="T45" s="1">
        <v>-1.2586999999999999</v>
      </c>
      <c r="U45" s="1">
        <v>-0.49080000000000001</v>
      </c>
      <c r="V45" s="1">
        <v>-1.1037999999999999</v>
      </c>
      <c r="W45" s="1">
        <v>-0.8226</v>
      </c>
      <c r="X45" s="1">
        <v>-0.80810000000000004</v>
      </c>
      <c r="Y45" s="1">
        <v>-0.2107</v>
      </c>
      <c r="Z45" s="1">
        <v>0.41620000000000001</v>
      </c>
      <c r="AA45" s="2">
        <v>0.55630000000000002</v>
      </c>
      <c r="AB45" s="1">
        <v>0.38440000000000002</v>
      </c>
      <c r="AC45" s="1">
        <v>0.68969999999999998</v>
      </c>
      <c r="AD45" s="1">
        <v>-0.90569999999999995</v>
      </c>
      <c r="AE45" s="1">
        <v>-1.0845</v>
      </c>
      <c r="AF45" s="1">
        <v>-1.2345999999999999</v>
      </c>
      <c r="AG45" s="1">
        <v>-0.7117</v>
      </c>
      <c r="AH45" s="1">
        <v>-0.20549999999999999</v>
      </c>
      <c r="AI45" s="1">
        <v>-0.96640000000000004</v>
      </c>
      <c r="AJ45" s="1">
        <v>-0.83360000000000001</v>
      </c>
      <c r="AK45" s="1">
        <v>-1.3068</v>
      </c>
      <c r="AL45" s="1">
        <v>-0.98850000000000005</v>
      </c>
      <c r="AM45" s="1">
        <v>-1.5016</v>
      </c>
      <c r="AN45" s="1">
        <v>-1.7750999999999999</v>
      </c>
      <c r="AO45" s="1">
        <v>0.31990000000000002</v>
      </c>
      <c r="AP45" s="1">
        <v>-0.19939999999999999</v>
      </c>
      <c r="AQ45" s="1">
        <v>-0.97189999999999999</v>
      </c>
      <c r="AR45" s="1">
        <v>-1.5918000000000001</v>
      </c>
      <c r="AS45" s="1">
        <v>0.18920000000000001</v>
      </c>
      <c r="AT45" s="1">
        <v>-0.2525</v>
      </c>
      <c r="AU45" s="1">
        <v>-0.6452</v>
      </c>
      <c r="AV45" s="1">
        <v>-0.64280000000000004</v>
      </c>
      <c r="AW45" s="1">
        <v>-0.95789999999999997</v>
      </c>
      <c r="AX45" s="1">
        <v>-0.35</v>
      </c>
      <c r="AY45" s="1">
        <v>-1.1496999999999999</v>
      </c>
      <c r="AZ45" s="1">
        <v>-0.38900000000000001</v>
      </c>
      <c r="BA45" s="1">
        <v>-0.2838</v>
      </c>
      <c r="BB45" s="1">
        <v>0.1118</v>
      </c>
      <c r="BC45" s="1">
        <v>-0.2722</v>
      </c>
      <c r="BD45" s="1">
        <v>-0.4919</v>
      </c>
      <c r="BE45" s="1">
        <v>0.157</v>
      </c>
      <c r="BF45" s="1">
        <v>0.18840000000000001</v>
      </c>
      <c r="BG45" s="1">
        <v>-1.2558</v>
      </c>
      <c r="BH45" s="1">
        <v>5.9305000000000003</v>
      </c>
      <c r="BI45" s="1">
        <v>-0.6774</v>
      </c>
      <c r="BJ45" s="1">
        <v>-0.64449999999999996</v>
      </c>
      <c r="BK45" s="1">
        <v>-0.1628</v>
      </c>
      <c r="BL45" s="1">
        <v>-0.96260000000000001</v>
      </c>
      <c r="BM45" s="1">
        <v>-0.40139999999999998</v>
      </c>
      <c r="BN45" s="1">
        <v>-1.2270000000000001</v>
      </c>
      <c r="BO45" s="1">
        <v>-1.0873999999999999</v>
      </c>
      <c r="BP45" s="1">
        <v>-1.0449999999999999</v>
      </c>
      <c r="BQ45" s="1">
        <v>-0.4783</v>
      </c>
      <c r="BR45" s="1">
        <v>-1.8182</v>
      </c>
      <c r="BS45" s="1">
        <v>-2.1717</v>
      </c>
      <c r="BT45" s="1">
        <v>-1.1113999999999999</v>
      </c>
      <c r="BU45" s="1">
        <v>-1.4358</v>
      </c>
      <c r="BV45" s="1">
        <v>-0.3261</v>
      </c>
      <c r="BW45" s="1">
        <v>-0.61539999999999995</v>
      </c>
      <c r="BX45" s="1">
        <v>-0.68830000000000002</v>
      </c>
      <c r="BY45" s="1">
        <v>-0.1042</v>
      </c>
      <c r="BZ45" s="1">
        <v>-1.4337</v>
      </c>
      <c r="CA45" s="1">
        <v>-1.5931</v>
      </c>
      <c r="CB45" s="1">
        <v>-1.6929000000000001</v>
      </c>
      <c r="CC45" s="1">
        <v>-1.0230999999999999</v>
      </c>
      <c r="CD45" s="1">
        <v>-0.59199999999999997</v>
      </c>
      <c r="CE45" s="1">
        <v>-0.46820000000000001</v>
      </c>
      <c r="CF45" s="1">
        <v>-1.1872</v>
      </c>
      <c r="CG45" s="1">
        <v>-0.57379999999999998</v>
      </c>
      <c r="CH45" s="1">
        <v>0.61660000000000004</v>
      </c>
      <c r="CI45" s="2">
        <v>1.4851000000000001</v>
      </c>
      <c r="CJ45" s="1">
        <v>-0.20830000000000001</v>
      </c>
      <c r="CK45" s="1">
        <v>-1.4985999999999999</v>
      </c>
      <c r="CL45" s="1">
        <v>0.30549999999999999</v>
      </c>
      <c r="CM45" s="1">
        <v>-1.4721</v>
      </c>
      <c r="CN45" s="2">
        <v>2.1429</v>
      </c>
      <c r="CO45" s="1">
        <v>-0.2041</v>
      </c>
      <c r="CP45" s="2">
        <v>1.956</v>
      </c>
      <c r="CQ45" s="1">
        <v>0.22359999999999999</v>
      </c>
      <c r="CR45" s="1">
        <v>-0.1449</v>
      </c>
      <c r="CS45" s="1">
        <v>-1.9916</v>
      </c>
      <c r="CT45" s="1">
        <v>-0.90510000000000002</v>
      </c>
      <c r="CU45" s="1">
        <v>-1.5069999999999999</v>
      </c>
      <c r="CV45" s="1">
        <v>1.0363</v>
      </c>
      <c r="CW45" s="1">
        <v>-0.3543</v>
      </c>
      <c r="CX45" s="1">
        <v>-1.3525</v>
      </c>
      <c r="CY45" s="1">
        <v>0.16639999999999999</v>
      </c>
      <c r="CZ45" s="1">
        <v>-1.2367999999999999</v>
      </c>
      <c r="DA45" s="1">
        <v>-1.1395999999999999</v>
      </c>
      <c r="DB45" s="1">
        <v>-0.34849999999999998</v>
      </c>
      <c r="DC45" s="1">
        <v>-1.0882000000000001</v>
      </c>
      <c r="DD45" s="1">
        <v>-1.2021999999999999</v>
      </c>
      <c r="DE45" s="1">
        <v>-1.8701000000000001</v>
      </c>
      <c r="DF45" s="1">
        <v>-1.7205999999999999</v>
      </c>
      <c r="DG45" s="1">
        <v>-1.2270000000000001</v>
      </c>
      <c r="DH45" s="1">
        <v>-1.0873999999999999</v>
      </c>
      <c r="DI45" s="1">
        <v>-1.8182</v>
      </c>
      <c r="DJ45" s="1">
        <v>-1.1113999999999999</v>
      </c>
      <c r="DK45" s="1">
        <v>-1.4358</v>
      </c>
    </row>
    <row r="46" spans="1:115" s="1" customFormat="1">
      <c r="A46" s="1" t="s">
        <v>172</v>
      </c>
      <c r="B46" s="1">
        <v>-1.5029999999999999</v>
      </c>
      <c r="C46" s="1">
        <v>-0.1019</v>
      </c>
      <c r="D46" s="1">
        <v>-0.6018</v>
      </c>
      <c r="E46" s="1">
        <v>0.31780000000000003</v>
      </c>
      <c r="F46" s="1">
        <v>-9.7600000000000006E-2</v>
      </c>
      <c r="G46" s="1">
        <v>1.2695000000000001</v>
      </c>
      <c r="H46" s="1">
        <v>-0.22189999999999999</v>
      </c>
      <c r="I46" s="1">
        <v>-0.78739999999999999</v>
      </c>
      <c r="J46" s="1">
        <v>-0.1009</v>
      </c>
      <c r="K46" s="1">
        <v>0.92059999999999997</v>
      </c>
      <c r="L46" s="1">
        <v>-9.9299999999999999E-2</v>
      </c>
      <c r="M46" s="1">
        <v>0.6855</v>
      </c>
      <c r="N46" s="1">
        <v>0.45190000000000002</v>
      </c>
      <c r="O46" s="1">
        <v>-0.13489999999999999</v>
      </c>
      <c r="P46" s="1">
        <v>1.3379000000000001</v>
      </c>
      <c r="Q46" s="1">
        <v>0.18959999999999999</v>
      </c>
      <c r="R46" s="1">
        <v>-1.4888999999999999</v>
      </c>
      <c r="S46" s="1">
        <v>1.0623</v>
      </c>
      <c r="T46" s="1">
        <v>-3.4099999999999998E-2</v>
      </c>
      <c r="U46" s="1">
        <v>0.26640000000000003</v>
      </c>
      <c r="V46" s="1">
        <v>0.78120000000000001</v>
      </c>
      <c r="W46" s="1">
        <v>0.71089999999999998</v>
      </c>
      <c r="X46" s="1">
        <v>0.1018</v>
      </c>
      <c r="Y46" s="1">
        <v>-0.31680000000000003</v>
      </c>
      <c r="Z46" s="1">
        <v>1.0363</v>
      </c>
      <c r="AA46" s="2">
        <v>1.3831</v>
      </c>
      <c r="AB46" s="1">
        <v>0.2021</v>
      </c>
      <c r="AC46" s="1">
        <v>1.9406000000000001</v>
      </c>
      <c r="AD46" s="1">
        <v>1.7927999999999999</v>
      </c>
      <c r="AE46" s="1">
        <v>0.26889999999999997</v>
      </c>
      <c r="AF46" s="1">
        <v>0.20830000000000001</v>
      </c>
      <c r="AG46" s="1">
        <v>-0.59089999999999998</v>
      </c>
      <c r="AH46" s="1">
        <v>-0.6179</v>
      </c>
      <c r="AI46" s="1">
        <v>0.45269999999999999</v>
      </c>
      <c r="AJ46" s="1">
        <v>-0.35699999999999998</v>
      </c>
      <c r="AK46" s="1">
        <v>7.4300000000000005E-2</v>
      </c>
      <c r="AL46" s="1">
        <v>7.2800000000000004E-2</v>
      </c>
      <c r="AM46" s="1">
        <v>0.33050000000000002</v>
      </c>
      <c r="AN46" s="1">
        <v>1.012</v>
      </c>
      <c r="AO46" s="1">
        <v>0.90690000000000004</v>
      </c>
      <c r="AP46" s="1">
        <v>0</v>
      </c>
      <c r="AQ46" s="1">
        <v>0.98150000000000004</v>
      </c>
      <c r="AR46" s="1">
        <v>0.1024</v>
      </c>
      <c r="AS46" s="1">
        <v>-1.9900000000000001E-2</v>
      </c>
      <c r="AT46" s="1">
        <v>-0.27260000000000001</v>
      </c>
      <c r="AU46" s="1">
        <v>0.29220000000000002</v>
      </c>
      <c r="AV46" s="1">
        <v>0.88119999999999998</v>
      </c>
      <c r="AW46" s="1">
        <v>0.96709999999999996</v>
      </c>
      <c r="AX46" s="1">
        <v>0.217</v>
      </c>
      <c r="AY46" s="1">
        <v>0.5101</v>
      </c>
      <c r="AZ46" s="1">
        <v>0.1439</v>
      </c>
      <c r="BA46" s="1">
        <v>-1.962</v>
      </c>
      <c r="BB46" s="1">
        <v>-1.6531</v>
      </c>
      <c r="BC46" s="1">
        <v>4.87E-2</v>
      </c>
      <c r="BD46" s="1">
        <v>0.58030000000000004</v>
      </c>
      <c r="BE46" s="1">
        <v>0.30309999999999998</v>
      </c>
      <c r="BF46" s="1">
        <v>-0.1671</v>
      </c>
      <c r="BG46" s="1">
        <v>0.4375</v>
      </c>
      <c r="BH46" s="1">
        <v>1.5444</v>
      </c>
      <c r="BI46" s="1">
        <v>0.2984</v>
      </c>
      <c r="BJ46" s="1">
        <v>0.54049999999999998</v>
      </c>
      <c r="BK46" s="1">
        <v>-0.19359999999999999</v>
      </c>
      <c r="BL46" s="1">
        <v>-1.9099999999999999E-2</v>
      </c>
      <c r="BM46" s="1">
        <v>0.79490000000000005</v>
      </c>
      <c r="BN46" s="1">
        <v>1.1800999999999999</v>
      </c>
      <c r="BO46" s="1">
        <v>0.51670000000000005</v>
      </c>
      <c r="BP46" s="1">
        <v>1.6157999999999999</v>
      </c>
      <c r="BQ46" s="1">
        <v>0.24540000000000001</v>
      </c>
      <c r="BR46" s="1">
        <v>2.3809999999999998</v>
      </c>
      <c r="BS46" s="1">
        <v>0.52849999999999997</v>
      </c>
      <c r="BT46" s="1">
        <v>1.4943</v>
      </c>
      <c r="BU46" s="1">
        <v>0.62729999999999997</v>
      </c>
      <c r="BV46" s="1">
        <v>-0.43619999999999998</v>
      </c>
      <c r="BW46" s="1">
        <v>0.30959999999999999</v>
      </c>
      <c r="BX46" s="1">
        <v>-0.29699999999999999</v>
      </c>
      <c r="BY46" s="1">
        <v>-0.52139999999999997</v>
      </c>
      <c r="BZ46" s="1">
        <v>1.6970000000000001</v>
      </c>
      <c r="CA46" s="1">
        <v>1.7435</v>
      </c>
      <c r="CB46" s="1">
        <v>1.3079000000000001</v>
      </c>
      <c r="CC46" s="1">
        <v>0.7339</v>
      </c>
      <c r="CD46" s="1">
        <v>-0.66279999999999994</v>
      </c>
      <c r="CE46" s="1">
        <v>-0.37630000000000002</v>
      </c>
      <c r="CF46" s="1">
        <v>1.1155999999999999</v>
      </c>
      <c r="CG46" s="1">
        <v>-0.48599999999999999</v>
      </c>
      <c r="CH46" s="1">
        <v>-0.40860000000000002</v>
      </c>
      <c r="CI46" s="2">
        <v>0.60980000000000001</v>
      </c>
      <c r="CJ46" s="1">
        <v>0.10440000000000001</v>
      </c>
      <c r="CK46" s="1">
        <v>1.6597999999999999</v>
      </c>
      <c r="CL46" s="1">
        <v>-0.40610000000000002</v>
      </c>
      <c r="CM46" s="1">
        <v>0.64029999999999998</v>
      </c>
      <c r="CN46" s="2">
        <v>0.97899999999999998</v>
      </c>
      <c r="CO46" s="1">
        <v>-2.863</v>
      </c>
      <c r="CP46" s="2">
        <v>2.6379000000000001</v>
      </c>
      <c r="CQ46" s="1">
        <v>-0.66930000000000001</v>
      </c>
      <c r="CR46" s="1">
        <v>-0.2591</v>
      </c>
      <c r="CS46" s="1">
        <v>0.71479999999999999</v>
      </c>
      <c r="CT46" s="1">
        <v>0.26679999999999998</v>
      </c>
      <c r="CU46" s="1">
        <v>-1.6394</v>
      </c>
      <c r="CV46" s="1">
        <v>1.1282000000000001</v>
      </c>
      <c r="CW46" s="1">
        <v>-0.56889999999999996</v>
      </c>
      <c r="CX46" s="1">
        <v>1.5687</v>
      </c>
      <c r="CY46" s="1">
        <v>1.6871</v>
      </c>
      <c r="CZ46" s="1">
        <v>0.46689999999999998</v>
      </c>
      <c r="DA46" s="1">
        <v>8.3099999999999993E-2</v>
      </c>
      <c r="DB46" s="1">
        <v>0.37809999999999999</v>
      </c>
      <c r="DC46" s="1">
        <v>1.1899</v>
      </c>
      <c r="DD46" s="1">
        <v>0.4425</v>
      </c>
      <c r="DE46" s="1">
        <v>0.28089999999999998</v>
      </c>
      <c r="DF46" s="1">
        <v>-0.10299999999999999</v>
      </c>
      <c r="DG46" s="1">
        <v>1.1800999999999999</v>
      </c>
      <c r="DH46" s="1">
        <v>0.51670000000000005</v>
      </c>
      <c r="DI46" s="1">
        <v>2.3809999999999998</v>
      </c>
      <c r="DJ46" s="1">
        <v>1.4943</v>
      </c>
      <c r="DK46" s="1">
        <v>0.62729999999999997</v>
      </c>
    </row>
    <row r="47" spans="1:115" s="1" customFormat="1">
      <c r="A47" s="1" t="s">
        <v>173</v>
      </c>
      <c r="B47" s="1">
        <v>0.50860000000000005</v>
      </c>
      <c r="C47" s="1">
        <v>-0.51019999999999999</v>
      </c>
      <c r="D47" s="1">
        <v>0.30270000000000002</v>
      </c>
      <c r="E47" s="1">
        <v>0.1056</v>
      </c>
      <c r="F47" s="1">
        <v>0.1953</v>
      </c>
      <c r="G47" s="1">
        <v>-0.2893</v>
      </c>
      <c r="H47" s="1">
        <v>-0.40620000000000001</v>
      </c>
      <c r="I47" s="1">
        <v>0.61729999999999996</v>
      </c>
      <c r="J47" s="1">
        <v>0.40400000000000003</v>
      </c>
      <c r="K47" s="1">
        <v>0.2281</v>
      </c>
      <c r="L47" s="1">
        <v>0.59640000000000004</v>
      </c>
      <c r="M47" s="1">
        <v>0.48309999999999997</v>
      </c>
      <c r="N47" s="1">
        <v>0.4289</v>
      </c>
      <c r="O47" s="1">
        <v>-0.25979999999999998</v>
      </c>
      <c r="P47" s="1">
        <v>-0.30940000000000001</v>
      </c>
      <c r="Q47" s="1">
        <v>0.66220000000000001</v>
      </c>
      <c r="R47" s="1">
        <v>-0.30840000000000001</v>
      </c>
      <c r="S47" s="1">
        <v>0.47360000000000002</v>
      </c>
      <c r="T47" s="1">
        <v>-1.2069000000000001</v>
      </c>
      <c r="U47" s="1">
        <v>3.9399999999999998E-2</v>
      </c>
      <c r="V47" s="1">
        <v>-0.3322</v>
      </c>
      <c r="W47" s="1">
        <v>1.8824000000000001</v>
      </c>
      <c r="X47" s="1">
        <v>0.50870000000000004</v>
      </c>
      <c r="Y47" s="1">
        <v>0.74150000000000005</v>
      </c>
      <c r="Z47" s="1">
        <v>0.71799999999999997</v>
      </c>
      <c r="AA47" s="2">
        <v>-0.13639999999999999</v>
      </c>
      <c r="AB47" s="1">
        <v>-0.43530000000000002</v>
      </c>
      <c r="AC47" s="1">
        <v>-0.33600000000000002</v>
      </c>
      <c r="AD47" s="1">
        <v>-0.36840000000000001</v>
      </c>
      <c r="AE47" s="1">
        <v>0.25790000000000002</v>
      </c>
      <c r="AF47" s="1">
        <v>-0.10390000000000001</v>
      </c>
      <c r="AG47" s="1">
        <v>0.62360000000000004</v>
      </c>
      <c r="AH47" s="1">
        <v>0.20730000000000001</v>
      </c>
      <c r="AI47" s="1">
        <v>1.1918</v>
      </c>
      <c r="AJ47" s="1">
        <v>0.12709999999999999</v>
      </c>
      <c r="AK47" s="1">
        <v>0.58120000000000005</v>
      </c>
      <c r="AL47" s="1">
        <v>-0.1767</v>
      </c>
      <c r="AM47" s="1">
        <v>1.06E-2</v>
      </c>
      <c r="AN47" s="1">
        <v>0.33400000000000002</v>
      </c>
      <c r="AO47" s="1">
        <v>0.34570000000000001</v>
      </c>
      <c r="AP47" s="1">
        <v>0</v>
      </c>
      <c r="AQ47" s="1">
        <v>0.108</v>
      </c>
      <c r="AR47" s="1">
        <v>0.61360000000000003</v>
      </c>
      <c r="AS47" s="1">
        <v>0.73570000000000002</v>
      </c>
      <c r="AT47" s="1">
        <v>0.76160000000000005</v>
      </c>
      <c r="AU47" s="1">
        <v>2.1600000000000001E-2</v>
      </c>
      <c r="AV47" s="1">
        <v>0.26540000000000002</v>
      </c>
      <c r="AW47" s="1">
        <v>0.18509999999999999</v>
      </c>
      <c r="AX47" s="1">
        <v>-3.09E-2</v>
      </c>
      <c r="AY47" s="1">
        <v>3.04E-2</v>
      </c>
      <c r="AZ47" s="1">
        <v>6.1600000000000002E-2</v>
      </c>
      <c r="BA47" s="1">
        <v>9.3299999999999994E-2</v>
      </c>
      <c r="BB47" s="1">
        <v>0.3634</v>
      </c>
      <c r="BC47" s="1">
        <v>0.36049999999999999</v>
      </c>
      <c r="BD47" s="1">
        <v>0.74790000000000001</v>
      </c>
      <c r="BE47" s="1">
        <v>0.28129999999999999</v>
      </c>
      <c r="BF47" s="1">
        <v>0.16739999999999999</v>
      </c>
      <c r="BG47" s="1">
        <v>0.2026</v>
      </c>
      <c r="BH47" s="1">
        <v>0.38019999999999998</v>
      </c>
      <c r="BI47" s="1">
        <v>0.23369999999999999</v>
      </c>
      <c r="BJ47" s="1">
        <v>-0.1075</v>
      </c>
      <c r="BK47" s="1">
        <v>0.7248</v>
      </c>
      <c r="BL47" s="1">
        <v>-0.4098</v>
      </c>
      <c r="BM47" s="1">
        <v>-0.82199999999999995</v>
      </c>
      <c r="BN47" s="1">
        <v>0.34379999999999999</v>
      </c>
      <c r="BO47" s="1">
        <v>0.35</v>
      </c>
      <c r="BP47" s="1">
        <v>0.1143</v>
      </c>
      <c r="BQ47" s="1">
        <v>-8.1600000000000006E-2</v>
      </c>
      <c r="BR47" s="1">
        <v>1.1628000000000001</v>
      </c>
      <c r="BS47" s="1">
        <v>0.42059999999999997</v>
      </c>
      <c r="BT47" s="1">
        <v>0.49070000000000003</v>
      </c>
      <c r="BU47" s="1">
        <v>0.317</v>
      </c>
      <c r="BV47" s="1">
        <v>-0.21909999999999999</v>
      </c>
      <c r="BW47" s="1">
        <v>-0.30859999999999999</v>
      </c>
      <c r="BX47" s="1">
        <v>0</v>
      </c>
      <c r="BY47" s="1">
        <v>0.73380000000000001</v>
      </c>
      <c r="BZ47" s="1">
        <v>0.71509999999999996</v>
      </c>
      <c r="CA47" s="1">
        <v>0.48959999999999998</v>
      </c>
      <c r="CB47" s="1">
        <v>0.1721</v>
      </c>
      <c r="CC47" s="1">
        <v>0.36940000000000001</v>
      </c>
      <c r="CD47" s="1">
        <v>0.53180000000000005</v>
      </c>
      <c r="CE47" s="1">
        <v>0.56659999999999999</v>
      </c>
      <c r="CF47" s="1">
        <v>1.0306</v>
      </c>
      <c r="CG47" s="1">
        <v>0.54949999999999999</v>
      </c>
      <c r="CH47" s="1">
        <v>0.51280000000000003</v>
      </c>
      <c r="CI47" s="2">
        <v>-0.4849</v>
      </c>
      <c r="CJ47" s="1">
        <v>0.1043</v>
      </c>
      <c r="CK47" s="1">
        <v>0.1361</v>
      </c>
      <c r="CL47" s="1">
        <v>-1.4271</v>
      </c>
      <c r="CM47" s="1">
        <v>-0.21210000000000001</v>
      </c>
      <c r="CN47" s="2">
        <v>-0.27700000000000002</v>
      </c>
      <c r="CO47" s="1">
        <v>5.1578999999999997</v>
      </c>
      <c r="CP47" s="2">
        <v>-0.93459999999999999</v>
      </c>
      <c r="CQ47" s="1">
        <v>-0.22459999999999999</v>
      </c>
      <c r="CR47" s="1">
        <v>-0.35320000000000001</v>
      </c>
      <c r="CS47" s="1">
        <v>0.48670000000000002</v>
      </c>
      <c r="CT47" s="1">
        <v>0.1638</v>
      </c>
      <c r="CU47" s="1">
        <v>1.5556000000000001</v>
      </c>
      <c r="CV47" s="1">
        <v>-0.1014</v>
      </c>
      <c r="CW47" s="1">
        <v>0.3372</v>
      </c>
      <c r="CX47" s="1">
        <v>0.46210000000000001</v>
      </c>
      <c r="CY47" s="1">
        <v>-0.2011</v>
      </c>
      <c r="CZ47" s="1">
        <v>0.1056</v>
      </c>
      <c r="DA47" s="1">
        <v>-0.16600000000000001</v>
      </c>
      <c r="DB47" s="1">
        <v>0.80979999999999996</v>
      </c>
      <c r="DC47" s="1">
        <v>0.122</v>
      </c>
      <c r="DD47" s="1">
        <v>-0.2203</v>
      </c>
      <c r="DE47" s="1">
        <v>0.65010000000000001</v>
      </c>
      <c r="DF47" s="1">
        <v>1.7525999999999999</v>
      </c>
      <c r="DG47" s="1">
        <v>0.34379999999999999</v>
      </c>
      <c r="DH47" s="1">
        <v>0.35</v>
      </c>
      <c r="DI47" s="1">
        <v>1.1628000000000001</v>
      </c>
      <c r="DJ47" s="1">
        <v>0.49070000000000003</v>
      </c>
      <c r="DK47" s="1">
        <v>0.317</v>
      </c>
    </row>
    <row r="48" spans="1:115" s="1" customFormat="1">
      <c r="A48" s="1" t="s">
        <v>174</v>
      </c>
      <c r="B48" s="1">
        <v>-2.0243000000000002</v>
      </c>
      <c r="C48" s="1">
        <v>-0.30769999999999997</v>
      </c>
      <c r="D48" s="1">
        <v>-1.2072000000000001</v>
      </c>
      <c r="E48" s="1">
        <v>-0.4219</v>
      </c>
      <c r="F48" s="1">
        <v>-1.2670999999999999</v>
      </c>
      <c r="G48" s="1">
        <v>-0.29010000000000002</v>
      </c>
      <c r="H48" s="1">
        <v>-2.0587</v>
      </c>
      <c r="I48" s="1">
        <v>-1.9280999999999999</v>
      </c>
      <c r="J48" s="1">
        <v>-1.5091000000000001</v>
      </c>
      <c r="K48" s="1">
        <v>-1.3652</v>
      </c>
      <c r="L48" s="1">
        <v>-1.1858</v>
      </c>
      <c r="M48" s="1">
        <v>-1.7594000000000001</v>
      </c>
      <c r="N48" s="1">
        <v>-1.5936999999999999</v>
      </c>
      <c r="O48" s="1">
        <v>-0.98980000000000001</v>
      </c>
      <c r="P48" s="1">
        <v>-1.0347</v>
      </c>
      <c r="Q48" s="1">
        <v>-1.7857000000000001</v>
      </c>
      <c r="R48" s="1">
        <v>-1.4852000000000001</v>
      </c>
      <c r="S48" s="1">
        <v>-0.98870000000000002</v>
      </c>
      <c r="T48" s="1">
        <v>-1.5213000000000001</v>
      </c>
      <c r="U48" s="1">
        <v>-1.9699999999999999E-2</v>
      </c>
      <c r="V48" s="1">
        <v>0.1111</v>
      </c>
      <c r="W48" s="1">
        <v>0.57740000000000002</v>
      </c>
      <c r="X48" s="1">
        <v>-1.8219000000000001</v>
      </c>
      <c r="Y48" s="1">
        <v>-1.2618</v>
      </c>
      <c r="Z48" s="1">
        <v>0.61099999999999999</v>
      </c>
      <c r="AA48" s="2">
        <v>0.4098</v>
      </c>
      <c r="AB48" s="1">
        <v>-0.61850000000000005</v>
      </c>
      <c r="AC48" s="1">
        <v>-1.1235999999999999</v>
      </c>
      <c r="AD48" s="1">
        <v>-1.7562</v>
      </c>
      <c r="AE48" s="1">
        <v>-1.0804</v>
      </c>
      <c r="AF48" s="1">
        <v>-0.72840000000000005</v>
      </c>
      <c r="AG48" s="1">
        <v>-1.7817000000000001</v>
      </c>
      <c r="AH48" s="1">
        <v>-1.9648000000000001</v>
      </c>
      <c r="AI48" s="1">
        <v>-0.4355</v>
      </c>
      <c r="AJ48" s="1">
        <v>-1.2350000000000001</v>
      </c>
      <c r="AK48" s="1">
        <v>-2.4218999999999999</v>
      </c>
      <c r="AL48" s="1">
        <v>-0.84319999999999995</v>
      </c>
      <c r="AM48" s="1">
        <v>-1.6043000000000001</v>
      </c>
      <c r="AN48" s="1">
        <v>-1.6524000000000001</v>
      </c>
      <c r="AO48" s="1">
        <v>-0.68899999999999995</v>
      </c>
      <c r="AP48" s="1">
        <v>9.9900000000000003E-2</v>
      </c>
      <c r="AQ48" s="1">
        <v>-0.97089999999999999</v>
      </c>
      <c r="AR48" s="1">
        <v>-1.4231</v>
      </c>
      <c r="AS48" s="1">
        <v>-2.1219999999999999</v>
      </c>
      <c r="AT48" s="1">
        <v>-2.0832999999999999</v>
      </c>
      <c r="AU48" s="1">
        <v>-1.1113999999999999</v>
      </c>
      <c r="AV48" s="1">
        <v>-3.0988000000000002</v>
      </c>
      <c r="AW48" s="1">
        <v>-1.0755999999999999</v>
      </c>
      <c r="AX48" s="1">
        <v>-2.06E-2</v>
      </c>
      <c r="AY48" s="1">
        <v>-1.2988</v>
      </c>
      <c r="AZ48" s="1">
        <v>-0.35899999999999999</v>
      </c>
      <c r="BA48" s="1">
        <v>-0.89090000000000003</v>
      </c>
      <c r="BB48" s="1">
        <v>-1.4823999999999999</v>
      </c>
      <c r="BC48" s="1">
        <v>-1.4173</v>
      </c>
      <c r="BD48" s="1">
        <v>-0.92269999999999996</v>
      </c>
      <c r="BE48" s="1">
        <v>-0.47789999999999999</v>
      </c>
      <c r="BF48" s="1">
        <v>-0.53259999999999996</v>
      </c>
      <c r="BG48" s="1">
        <v>-0.70760000000000001</v>
      </c>
      <c r="BH48" s="1">
        <v>1.8938999999999999</v>
      </c>
      <c r="BI48" s="1">
        <v>-0.99639999999999995</v>
      </c>
      <c r="BJ48" s="1">
        <v>-0.96879999999999999</v>
      </c>
      <c r="BK48" s="1">
        <v>-0.90200000000000002</v>
      </c>
      <c r="BL48" s="1">
        <v>-1.3303</v>
      </c>
      <c r="BM48" s="1">
        <v>-1.0639000000000001</v>
      </c>
      <c r="BN48" s="1">
        <v>-1.2969999999999999</v>
      </c>
      <c r="BO48" s="1">
        <v>-0.85009999999999997</v>
      </c>
      <c r="BP48" s="1">
        <v>-1.3080000000000001</v>
      </c>
      <c r="BQ48" s="1">
        <v>-1.2047000000000001</v>
      </c>
      <c r="BR48" s="1">
        <v>-1.4049</v>
      </c>
      <c r="BS48" s="1">
        <v>-1.8848</v>
      </c>
      <c r="BT48" s="1">
        <v>-1.2271000000000001</v>
      </c>
      <c r="BU48" s="1">
        <v>-1.6536999999999999</v>
      </c>
      <c r="BV48" s="1">
        <v>-1.7563</v>
      </c>
      <c r="BW48" s="1">
        <v>-0.92879999999999996</v>
      </c>
      <c r="BX48" s="1">
        <v>-1.2909999999999999</v>
      </c>
      <c r="BY48" s="1">
        <v>-1.2486999999999999</v>
      </c>
      <c r="BZ48" s="1">
        <v>-1.5385</v>
      </c>
      <c r="CA48" s="1">
        <v>-1.218</v>
      </c>
      <c r="CB48" s="1">
        <v>-0.91290000000000004</v>
      </c>
      <c r="CC48" s="1">
        <v>-1.3189</v>
      </c>
      <c r="CD48" s="1">
        <v>-1.5581</v>
      </c>
      <c r="CE48" s="1">
        <v>-1.8778999999999999</v>
      </c>
      <c r="CF48" s="1">
        <v>-1.1281000000000001</v>
      </c>
      <c r="CG48" s="1">
        <v>-2.0846</v>
      </c>
      <c r="CH48" s="1">
        <v>-1.2244999999999999</v>
      </c>
      <c r="CI48" s="2">
        <v>1.4616</v>
      </c>
      <c r="CJ48" s="1">
        <v>-1.0417000000000001</v>
      </c>
      <c r="CK48" s="1">
        <v>-0.81520000000000004</v>
      </c>
      <c r="CL48" s="1">
        <v>-0.31019999999999998</v>
      </c>
      <c r="CM48" s="1">
        <v>-0.10630000000000001</v>
      </c>
      <c r="CN48" s="2">
        <v>0.41670000000000001</v>
      </c>
      <c r="CO48" s="1">
        <v>-6.4063999999999997</v>
      </c>
      <c r="CP48" s="2">
        <v>1.1792</v>
      </c>
      <c r="CQ48" s="1">
        <v>-1.8852</v>
      </c>
      <c r="CR48" s="1">
        <v>-0.43790000000000001</v>
      </c>
      <c r="CS48" s="1">
        <v>-2.0684</v>
      </c>
      <c r="CT48" s="1">
        <v>-2.4729000000000001</v>
      </c>
      <c r="CU48" s="1">
        <v>3.3917000000000002</v>
      </c>
      <c r="CV48" s="1">
        <v>-1.8273999999999999</v>
      </c>
      <c r="CW48" s="1">
        <v>-1.2423999999999999</v>
      </c>
      <c r="CX48" s="1">
        <v>-1.3315999999999999</v>
      </c>
      <c r="CY48" s="1">
        <v>-0.61709999999999998</v>
      </c>
      <c r="CZ48" s="1">
        <v>-1.2345999999999999</v>
      </c>
      <c r="DA48" s="1">
        <v>-1.2577</v>
      </c>
      <c r="DB48" s="1">
        <v>-1.3544</v>
      </c>
      <c r="DC48" s="1">
        <v>-1.385</v>
      </c>
      <c r="DD48" s="1">
        <v>-0.6623</v>
      </c>
      <c r="DE48" s="1">
        <v>-1.431</v>
      </c>
      <c r="DF48" s="1">
        <v>-1.1145</v>
      </c>
      <c r="DG48" s="1">
        <v>-1.2969999999999999</v>
      </c>
      <c r="DH48" s="1">
        <v>-0.85009999999999997</v>
      </c>
      <c r="DI48" s="1">
        <v>-1.4049</v>
      </c>
      <c r="DJ48" s="1">
        <v>-1.2271000000000001</v>
      </c>
      <c r="DK48" s="1">
        <v>-1.6536999999999999</v>
      </c>
    </row>
    <row r="49" spans="1:115" s="1" customFormat="1">
      <c r="A49" s="1" t="s">
        <v>175</v>
      </c>
      <c r="B49" s="1">
        <v>0.61980000000000002</v>
      </c>
      <c r="C49" s="1">
        <v>0.51439999999999997</v>
      </c>
      <c r="D49" s="1">
        <v>0.4073</v>
      </c>
      <c r="E49" s="1">
        <v>-0.84750000000000003</v>
      </c>
      <c r="F49" s="1">
        <v>1.2833000000000001</v>
      </c>
      <c r="G49" s="1">
        <v>3.2008000000000001</v>
      </c>
      <c r="H49" s="1">
        <v>1.8738999999999999</v>
      </c>
      <c r="I49" s="1">
        <v>1.0724</v>
      </c>
      <c r="J49" s="1">
        <v>2.0428999999999999</v>
      </c>
      <c r="K49" s="1">
        <v>2.6528</v>
      </c>
      <c r="L49" s="1">
        <v>1.2</v>
      </c>
      <c r="M49" s="1">
        <v>1.0345</v>
      </c>
      <c r="N49" s="1">
        <v>1.0690999999999999</v>
      </c>
      <c r="O49" s="1">
        <v>0.18940000000000001</v>
      </c>
      <c r="P49" s="1">
        <v>1.3068</v>
      </c>
      <c r="Q49" s="1">
        <v>1.6268</v>
      </c>
      <c r="R49" s="1">
        <v>0.77470000000000006</v>
      </c>
      <c r="S49" s="1">
        <v>1.7766</v>
      </c>
      <c r="T49" s="1">
        <v>0.92449999999999999</v>
      </c>
      <c r="U49" s="1">
        <v>0.62949999999999995</v>
      </c>
      <c r="V49" s="1">
        <v>1.3319000000000001</v>
      </c>
      <c r="W49" s="1">
        <v>2.1814</v>
      </c>
      <c r="X49" s="1">
        <v>1.1339999999999999</v>
      </c>
      <c r="Y49" s="1">
        <v>2.1299000000000001</v>
      </c>
      <c r="Z49" s="1">
        <v>0.60729999999999995</v>
      </c>
      <c r="AA49" s="2">
        <v>1.7686999999999999</v>
      </c>
      <c r="AB49" s="1">
        <v>3.2511000000000001</v>
      </c>
      <c r="AC49" s="1">
        <v>0.45450000000000002</v>
      </c>
      <c r="AD49" s="1">
        <v>0.75270000000000004</v>
      </c>
      <c r="AE49" s="1">
        <v>0.52010000000000001</v>
      </c>
      <c r="AF49" s="1">
        <v>2.7254</v>
      </c>
      <c r="AG49" s="1">
        <v>1.2718</v>
      </c>
      <c r="AH49" s="1">
        <v>0.1055</v>
      </c>
      <c r="AI49" s="1">
        <v>2.0676000000000001</v>
      </c>
      <c r="AJ49" s="1">
        <v>2.3138999999999998</v>
      </c>
      <c r="AK49" s="1">
        <v>2.0158999999999998</v>
      </c>
      <c r="AL49" s="1">
        <v>1.1024</v>
      </c>
      <c r="AM49" s="1">
        <v>1.4684999999999999</v>
      </c>
      <c r="AN49" s="1">
        <v>1.7889999999999999</v>
      </c>
      <c r="AO49" s="1">
        <v>2.3588</v>
      </c>
      <c r="AP49" s="1">
        <v>0.3992</v>
      </c>
      <c r="AQ49" s="1">
        <v>2.1787000000000001</v>
      </c>
      <c r="AR49" s="1">
        <v>1.423</v>
      </c>
      <c r="AS49" s="1">
        <v>1.0991</v>
      </c>
      <c r="AT49" s="1">
        <v>0.97970000000000002</v>
      </c>
      <c r="AU49" s="1">
        <v>1.7349000000000001</v>
      </c>
      <c r="AV49" s="1">
        <v>1.5364</v>
      </c>
      <c r="AW49" s="1">
        <v>1.7573000000000001</v>
      </c>
      <c r="AX49" s="1">
        <v>0.1135</v>
      </c>
      <c r="AY49" s="1">
        <v>1.9636</v>
      </c>
      <c r="AZ49" s="1">
        <v>1.3587</v>
      </c>
      <c r="BA49" s="1">
        <v>0.78390000000000004</v>
      </c>
      <c r="BB49" s="1">
        <v>0.379</v>
      </c>
      <c r="BC49" s="1">
        <v>1.4081999999999999</v>
      </c>
      <c r="BD49" s="1">
        <v>1.5734999999999999</v>
      </c>
      <c r="BE49" s="1">
        <v>1.2110000000000001</v>
      </c>
      <c r="BF49" s="1">
        <v>0.42</v>
      </c>
      <c r="BG49" s="1">
        <v>1.3337000000000001</v>
      </c>
      <c r="BH49" s="1">
        <v>3.5316000000000001</v>
      </c>
      <c r="BI49" s="1">
        <v>1.7773000000000001</v>
      </c>
      <c r="BJ49" s="1">
        <v>1.1957</v>
      </c>
      <c r="BK49" s="1">
        <v>0.36820000000000003</v>
      </c>
      <c r="BL49" s="1">
        <v>0.97960000000000003</v>
      </c>
      <c r="BM49" s="1">
        <v>0.99609999999999999</v>
      </c>
      <c r="BN49" s="1">
        <v>2.4668999999999999</v>
      </c>
      <c r="BO49" s="1">
        <v>0.62660000000000005</v>
      </c>
      <c r="BP49" s="1">
        <v>1.9038999999999999</v>
      </c>
      <c r="BQ49" s="1">
        <v>0.86799999999999999</v>
      </c>
      <c r="BR49" s="1">
        <v>2.5907</v>
      </c>
      <c r="BS49" s="1">
        <v>0.4269</v>
      </c>
      <c r="BT49" s="1">
        <v>1.5847</v>
      </c>
      <c r="BU49" s="1">
        <v>1.5207999999999999</v>
      </c>
      <c r="BV49" s="1">
        <v>1.3408</v>
      </c>
      <c r="BW49" s="1">
        <v>0.52080000000000004</v>
      </c>
      <c r="BX49" s="1">
        <v>0.10059999999999999</v>
      </c>
      <c r="BY49" s="1">
        <v>1.6859999999999999</v>
      </c>
      <c r="BZ49" s="1">
        <v>2.2837000000000001</v>
      </c>
      <c r="CA49" s="1">
        <v>2.2195</v>
      </c>
      <c r="CB49" s="1">
        <v>2.4388000000000001</v>
      </c>
      <c r="CC49" s="1">
        <v>1.5125999999999999</v>
      </c>
      <c r="CD49" s="1">
        <v>0.72299999999999998</v>
      </c>
      <c r="CE49" s="1">
        <v>2.0095999999999998</v>
      </c>
      <c r="CF49" s="1">
        <v>2.476</v>
      </c>
      <c r="CG49" s="1">
        <v>1.5606</v>
      </c>
      <c r="CH49" s="1">
        <v>3.6156999999999999</v>
      </c>
      <c r="CI49" s="2">
        <v>0.48020000000000002</v>
      </c>
      <c r="CJ49" s="1">
        <v>2.6316000000000002</v>
      </c>
      <c r="CK49" s="1">
        <v>3.0137</v>
      </c>
      <c r="CL49" s="1">
        <v>1.1411</v>
      </c>
      <c r="CM49" s="1">
        <v>2.1276999999999999</v>
      </c>
      <c r="CN49" s="2">
        <v>1.7981</v>
      </c>
      <c r="CO49" s="1">
        <v>4.8128000000000002</v>
      </c>
      <c r="CP49" s="2">
        <v>1.3986000000000001</v>
      </c>
      <c r="CQ49" s="1">
        <v>-9.5999999999999992E-3</v>
      </c>
      <c r="CR49" s="1">
        <v>1.5185</v>
      </c>
      <c r="CS49" s="1">
        <v>1.7205999999999999</v>
      </c>
      <c r="CT49" s="1">
        <v>1.2154</v>
      </c>
      <c r="CU49" s="1">
        <v>-4.7618999999999998</v>
      </c>
      <c r="CV49" s="1">
        <v>0.10340000000000001</v>
      </c>
      <c r="CW49" s="1">
        <v>2.4129</v>
      </c>
      <c r="CX49" s="1">
        <v>2.0979000000000001</v>
      </c>
      <c r="CY49" s="1">
        <v>0.65900000000000003</v>
      </c>
      <c r="CZ49" s="1">
        <v>1.7201</v>
      </c>
      <c r="DA49" s="1">
        <v>1.3052999999999999</v>
      </c>
      <c r="DB49" s="1">
        <v>1.2309000000000001</v>
      </c>
      <c r="DC49" s="1">
        <v>1.9100999999999999</v>
      </c>
      <c r="DD49" s="1">
        <v>0.88890000000000002</v>
      </c>
      <c r="DE49" s="1">
        <v>1.9659</v>
      </c>
      <c r="DF49" s="1">
        <v>2.5615000000000001</v>
      </c>
      <c r="DG49" s="1">
        <v>2.4668999999999999</v>
      </c>
      <c r="DH49" s="1">
        <v>0.62660000000000005</v>
      </c>
      <c r="DI49" s="1">
        <v>2.5907</v>
      </c>
      <c r="DJ49" s="1">
        <v>1.5847</v>
      </c>
      <c r="DK49" s="1">
        <v>1.5207999999999999</v>
      </c>
    </row>
    <row r="50" spans="1:115" s="1" customFormat="1">
      <c r="A50" s="1" t="s">
        <v>176</v>
      </c>
      <c r="B50" s="1">
        <v>1.6427</v>
      </c>
      <c r="C50" s="1">
        <v>1.1258999999999999</v>
      </c>
      <c r="D50" s="1">
        <v>1.2170000000000001</v>
      </c>
      <c r="E50" s="1">
        <v>1.3889</v>
      </c>
      <c r="F50" s="1">
        <v>1.2670999999999999</v>
      </c>
      <c r="G50" s="1">
        <v>1.6917</v>
      </c>
      <c r="H50" s="1">
        <v>1.6641999999999999</v>
      </c>
      <c r="I50" s="1">
        <v>1.6798999999999999</v>
      </c>
      <c r="J50" s="1">
        <v>1.1011</v>
      </c>
      <c r="K50" s="1">
        <v>1.236</v>
      </c>
      <c r="L50" s="1">
        <v>1.1858</v>
      </c>
      <c r="M50" s="1">
        <v>0.84770000000000001</v>
      </c>
      <c r="N50" s="1">
        <v>0.84830000000000005</v>
      </c>
      <c r="O50" s="1">
        <v>0.67220000000000002</v>
      </c>
      <c r="P50" s="1">
        <v>1.9504999999999999</v>
      </c>
      <c r="Q50" s="1">
        <v>1.5065999999999999</v>
      </c>
      <c r="R50" s="1">
        <v>1.5790999999999999</v>
      </c>
      <c r="S50" s="1">
        <v>1.3805000000000001</v>
      </c>
      <c r="T50" s="1">
        <v>1.3683000000000001</v>
      </c>
      <c r="U50" s="1">
        <v>0.67449999999999999</v>
      </c>
      <c r="V50" s="1">
        <v>1.7524999999999999</v>
      </c>
      <c r="W50" s="1">
        <v>-0.1124</v>
      </c>
      <c r="X50" s="1">
        <v>0.61160000000000003</v>
      </c>
      <c r="Y50" s="1">
        <v>0.72989999999999999</v>
      </c>
      <c r="Z50" s="1">
        <v>-0.20119999999999999</v>
      </c>
      <c r="AA50" s="2">
        <v>0.93579999999999997</v>
      </c>
      <c r="AB50" s="1">
        <v>0.81059999999999999</v>
      </c>
      <c r="AC50" s="1">
        <v>1.8099000000000001</v>
      </c>
      <c r="AD50" s="1">
        <v>1.2373000000000001</v>
      </c>
      <c r="AE50" s="1">
        <v>0.7036</v>
      </c>
      <c r="AF50" s="1">
        <v>0</v>
      </c>
      <c r="AG50" s="1">
        <v>0.77880000000000005</v>
      </c>
      <c r="AH50" s="1">
        <v>1.3698999999999999</v>
      </c>
      <c r="AI50" s="1">
        <v>1.1589</v>
      </c>
      <c r="AJ50" s="1">
        <v>0.84519999999999995</v>
      </c>
      <c r="AK50" s="1">
        <v>1.8402000000000001</v>
      </c>
      <c r="AL50" s="1">
        <v>0.66459999999999997</v>
      </c>
      <c r="AM50" s="1">
        <v>0.89390000000000003</v>
      </c>
      <c r="AN50" s="1">
        <v>0.66500000000000004</v>
      </c>
      <c r="AO50" s="1">
        <v>1.5377000000000001</v>
      </c>
      <c r="AP50" s="1">
        <v>0.39760000000000001</v>
      </c>
      <c r="AQ50" s="1">
        <v>0.74629999999999996</v>
      </c>
      <c r="AR50" s="1">
        <v>1.0674999999999999</v>
      </c>
      <c r="AS50" s="1">
        <v>1.6556999999999999</v>
      </c>
      <c r="AT50" s="1">
        <v>1.47</v>
      </c>
      <c r="AU50" s="1">
        <v>0.85799999999999998</v>
      </c>
      <c r="AV50" s="1">
        <v>1.7149000000000001</v>
      </c>
      <c r="AW50" s="1">
        <v>1.1009</v>
      </c>
      <c r="AX50" s="1">
        <v>0.1648</v>
      </c>
      <c r="AY50" s="1">
        <v>1.6939</v>
      </c>
      <c r="AZ50" s="1">
        <v>1.2897000000000001</v>
      </c>
      <c r="BA50" s="1">
        <v>1.9704999999999999</v>
      </c>
      <c r="BB50" s="1">
        <v>2.9407999999999999</v>
      </c>
      <c r="BC50" s="1">
        <v>1.4275</v>
      </c>
      <c r="BD50" s="1">
        <v>1.1698</v>
      </c>
      <c r="BE50" s="1">
        <v>1.8257000000000001</v>
      </c>
      <c r="BF50" s="1">
        <v>1.5579000000000001</v>
      </c>
      <c r="BG50" s="1">
        <v>1.0649999999999999</v>
      </c>
      <c r="BH50" s="1">
        <v>0.89770000000000005</v>
      </c>
      <c r="BI50" s="1">
        <v>1.1361000000000001</v>
      </c>
      <c r="BJ50" s="1">
        <v>0.75190000000000001</v>
      </c>
      <c r="BK50" s="1">
        <v>0.5706</v>
      </c>
      <c r="BL50" s="1">
        <v>1.5496000000000001</v>
      </c>
      <c r="BM50" s="1">
        <v>0.89670000000000005</v>
      </c>
      <c r="BN50" s="1">
        <v>1.488</v>
      </c>
      <c r="BO50" s="1">
        <v>1.5622</v>
      </c>
      <c r="BP50" s="1">
        <v>0.66059999999999997</v>
      </c>
      <c r="BQ50" s="1">
        <v>1.1781999999999999</v>
      </c>
      <c r="BR50" s="1">
        <v>0.75760000000000005</v>
      </c>
      <c r="BS50" s="1">
        <v>1.5940000000000001</v>
      </c>
      <c r="BT50" s="1">
        <v>0.82369999999999999</v>
      </c>
      <c r="BU50" s="1">
        <v>1.1498999999999999</v>
      </c>
      <c r="BV50" s="1">
        <v>1.323</v>
      </c>
      <c r="BW50" s="1">
        <v>1.0363</v>
      </c>
      <c r="BX50" s="1">
        <v>1.206</v>
      </c>
      <c r="BY50" s="1">
        <v>1.1398999999999999</v>
      </c>
      <c r="BZ50" s="1">
        <v>1.0576000000000001</v>
      </c>
      <c r="CA50" s="1">
        <v>1.4475</v>
      </c>
      <c r="CB50" s="1">
        <v>0.95230000000000004</v>
      </c>
      <c r="CC50" s="1">
        <v>0.95940000000000003</v>
      </c>
      <c r="CD50" s="1">
        <v>0.76629999999999998</v>
      </c>
      <c r="CE50" s="1">
        <v>1.6886000000000001</v>
      </c>
      <c r="CF50" s="1">
        <v>0.67510000000000003</v>
      </c>
      <c r="CG50" s="1">
        <v>1.5468</v>
      </c>
      <c r="CH50" s="1">
        <v>1.6949000000000001</v>
      </c>
      <c r="CI50" s="2">
        <v>0.1195</v>
      </c>
      <c r="CJ50" s="1">
        <v>0</v>
      </c>
      <c r="CK50" s="1">
        <v>2.6596000000000002</v>
      </c>
      <c r="CL50" s="1">
        <v>0.92310000000000003</v>
      </c>
      <c r="CM50" s="1">
        <v>1.9792000000000001</v>
      </c>
      <c r="CN50" s="2">
        <v>1.6304000000000001</v>
      </c>
      <c r="CO50" s="1">
        <v>-1.3265</v>
      </c>
      <c r="CP50" s="2">
        <v>-1.1494</v>
      </c>
      <c r="CQ50" s="1">
        <v>0.92730000000000001</v>
      </c>
      <c r="CR50" s="1">
        <v>1.4441999999999999</v>
      </c>
      <c r="CS50" s="1">
        <v>1.0026999999999999</v>
      </c>
      <c r="CT50" s="1">
        <v>1.4181999999999999</v>
      </c>
      <c r="CU50" s="1">
        <v>2.1111</v>
      </c>
      <c r="CV50" s="1">
        <v>1.2397</v>
      </c>
      <c r="CW50" s="1">
        <v>1.3592</v>
      </c>
      <c r="CX50" s="1">
        <v>1.7784</v>
      </c>
      <c r="CY50" s="1">
        <v>1.1581999999999999</v>
      </c>
      <c r="CZ50" s="1">
        <v>1.7749999999999999</v>
      </c>
      <c r="DA50" s="1">
        <v>0.95589999999999997</v>
      </c>
      <c r="DB50" s="1">
        <v>1.2626999999999999</v>
      </c>
      <c r="DC50" s="1">
        <v>1.29</v>
      </c>
      <c r="DD50" s="1">
        <v>0.99119999999999997</v>
      </c>
      <c r="DE50" s="1">
        <v>1.1469</v>
      </c>
      <c r="DF50" s="1">
        <v>1.6982999999999999</v>
      </c>
      <c r="DG50" s="1">
        <v>1.488</v>
      </c>
      <c r="DH50" s="1">
        <v>1.5622</v>
      </c>
      <c r="DI50" s="1">
        <v>0.75760000000000005</v>
      </c>
      <c r="DJ50" s="1">
        <v>0.82369999999999999</v>
      </c>
      <c r="DK50" s="1">
        <v>1.1498999999999999</v>
      </c>
    </row>
    <row r="51" spans="1:115" s="1" customFormat="1">
      <c r="A51" s="1" t="s">
        <v>177</v>
      </c>
      <c r="B51" s="1">
        <v>1.7172000000000001</v>
      </c>
      <c r="C51" s="1">
        <v>1.3158000000000001</v>
      </c>
      <c r="D51" s="1">
        <v>1.4028</v>
      </c>
      <c r="E51" s="1">
        <v>0.84299999999999997</v>
      </c>
      <c r="F51" s="1">
        <v>1.8287</v>
      </c>
      <c r="G51" s="1">
        <v>1.1091</v>
      </c>
      <c r="H51" s="1">
        <v>1.2827999999999999</v>
      </c>
      <c r="I51" s="1">
        <v>1.4782999999999999</v>
      </c>
      <c r="J51" s="1">
        <v>1.5842000000000001</v>
      </c>
      <c r="K51" s="1">
        <v>1.4428000000000001</v>
      </c>
      <c r="L51" s="1">
        <v>1.5625</v>
      </c>
      <c r="M51" s="1">
        <v>1.5502</v>
      </c>
      <c r="N51" s="1">
        <v>1.0905</v>
      </c>
      <c r="O51" s="1">
        <v>1.085</v>
      </c>
      <c r="P51" s="1">
        <v>2.0144000000000002</v>
      </c>
      <c r="Q51" s="1">
        <v>1.3915</v>
      </c>
      <c r="R51" s="1">
        <v>1.5341</v>
      </c>
      <c r="S51" s="1">
        <v>1.4292</v>
      </c>
      <c r="T51" s="1">
        <v>2.2764000000000002</v>
      </c>
      <c r="U51" s="1">
        <v>0.4466</v>
      </c>
      <c r="V51" s="1">
        <v>1.1840999999999999</v>
      </c>
      <c r="W51" s="1">
        <v>0.33750000000000002</v>
      </c>
      <c r="X51" s="1">
        <v>1.1145</v>
      </c>
      <c r="Y51" s="1">
        <v>1.6563000000000001</v>
      </c>
      <c r="Z51" s="1">
        <v>0.2016</v>
      </c>
      <c r="AA51" s="2">
        <v>0.39739999999999998</v>
      </c>
      <c r="AB51" s="1">
        <v>1.7421</v>
      </c>
      <c r="AC51" s="1">
        <v>1.4443999999999999</v>
      </c>
      <c r="AD51" s="1">
        <v>1.6142000000000001</v>
      </c>
      <c r="AE51" s="1">
        <v>0.99670000000000003</v>
      </c>
      <c r="AF51" s="1">
        <v>1.9388000000000001</v>
      </c>
      <c r="AG51" s="1">
        <v>1.8451</v>
      </c>
      <c r="AH51" s="1">
        <v>1.0395000000000001</v>
      </c>
      <c r="AI51" s="1">
        <v>1.2419</v>
      </c>
      <c r="AJ51" s="1">
        <v>1.8688</v>
      </c>
      <c r="AK51" s="1">
        <v>0.73980000000000001</v>
      </c>
      <c r="AL51" s="1">
        <v>1.0831</v>
      </c>
      <c r="AM51" s="1">
        <v>1.6559999999999999</v>
      </c>
      <c r="AN51" s="1">
        <v>1.0145</v>
      </c>
      <c r="AO51" s="1">
        <v>1.9833000000000001</v>
      </c>
      <c r="AP51" s="1">
        <v>0.39600000000000002</v>
      </c>
      <c r="AQ51" s="1">
        <v>1.4815</v>
      </c>
      <c r="AR51" s="1">
        <v>1.3882000000000001</v>
      </c>
      <c r="AS51" s="1">
        <v>2.5510000000000002</v>
      </c>
      <c r="AT51" s="1">
        <v>2.3275999999999999</v>
      </c>
      <c r="AU51" s="1">
        <v>1.5206</v>
      </c>
      <c r="AV51" s="1">
        <v>1.4656</v>
      </c>
      <c r="AW51" s="1">
        <v>1.0462</v>
      </c>
      <c r="AX51" s="1">
        <v>0.14399999999999999</v>
      </c>
      <c r="AY51" s="1">
        <v>1.1500999999999999</v>
      </c>
      <c r="AZ51" s="1">
        <v>1.534</v>
      </c>
      <c r="BA51" s="1">
        <v>2.1257000000000001</v>
      </c>
      <c r="BB51" s="1">
        <v>2.4565999999999999</v>
      </c>
      <c r="BC51" s="1">
        <v>1.3977999999999999</v>
      </c>
      <c r="BD51" s="1">
        <v>1.9688000000000001</v>
      </c>
      <c r="BE51" s="1">
        <v>1.4484999999999999</v>
      </c>
      <c r="BF51" s="1">
        <v>0.45300000000000001</v>
      </c>
      <c r="BG51" s="1">
        <v>0.95440000000000003</v>
      </c>
      <c r="BH51" s="1">
        <v>2.3132000000000001</v>
      </c>
      <c r="BI51" s="1">
        <v>1.6746000000000001</v>
      </c>
      <c r="BJ51" s="1">
        <v>1.3858999999999999</v>
      </c>
      <c r="BK51" s="1">
        <v>1.1348</v>
      </c>
      <c r="BL51" s="1">
        <v>1.7465999999999999</v>
      </c>
      <c r="BM51" s="1">
        <v>1.0552999999999999</v>
      </c>
      <c r="BN51" s="1">
        <v>1.6927000000000001</v>
      </c>
      <c r="BO51" s="1">
        <v>1.1509</v>
      </c>
      <c r="BP51" s="1">
        <v>1.5791999999999999</v>
      </c>
      <c r="BQ51" s="1">
        <v>1.2556</v>
      </c>
      <c r="BR51" s="1">
        <v>1.5038</v>
      </c>
      <c r="BS51" s="1">
        <v>2.0920999999999998</v>
      </c>
      <c r="BT51" s="1">
        <v>1.3492</v>
      </c>
      <c r="BU51" s="1">
        <v>1.5123</v>
      </c>
      <c r="BV51" s="1">
        <v>2.0674999999999999</v>
      </c>
      <c r="BW51" s="1">
        <v>1.4359</v>
      </c>
      <c r="BX51" s="1">
        <v>1.3903000000000001</v>
      </c>
      <c r="BY51" s="1">
        <v>2.0491999999999999</v>
      </c>
      <c r="BZ51" s="1">
        <v>1.7442</v>
      </c>
      <c r="CA51" s="1">
        <v>1.5458000000000001</v>
      </c>
      <c r="CB51" s="1">
        <v>1.5198</v>
      </c>
      <c r="CC51" s="1">
        <v>1.4153</v>
      </c>
      <c r="CD51" s="1">
        <v>2.6280000000000001</v>
      </c>
      <c r="CE51" s="1">
        <v>1.7527999999999999</v>
      </c>
      <c r="CF51" s="1">
        <v>1.5765</v>
      </c>
      <c r="CG51" s="1">
        <v>1.7036</v>
      </c>
      <c r="CH51" s="1">
        <v>1.9608000000000001</v>
      </c>
      <c r="CI51" s="2">
        <v>-0.35799999999999998</v>
      </c>
      <c r="CJ51" s="1">
        <v>1.9487000000000001</v>
      </c>
      <c r="CK51" s="1">
        <v>1.4249000000000001</v>
      </c>
      <c r="CL51" s="1">
        <v>1.7276</v>
      </c>
      <c r="CM51" s="1">
        <v>0.91930000000000001</v>
      </c>
      <c r="CN51" s="2">
        <v>0.53469999999999995</v>
      </c>
      <c r="CO51" s="1">
        <v>1.3444</v>
      </c>
      <c r="CP51" s="2">
        <v>1.1628000000000001</v>
      </c>
      <c r="CQ51" s="1">
        <v>2.8512</v>
      </c>
      <c r="CR51" s="1">
        <v>1.5253000000000001</v>
      </c>
      <c r="CS51" s="1">
        <v>1.9154</v>
      </c>
      <c r="CT51" s="1">
        <v>2.7151000000000001</v>
      </c>
      <c r="CU51" s="1">
        <v>1.7410000000000001</v>
      </c>
      <c r="CV51" s="1">
        <v>2.3469000000000002</v>
      </c>
      <c r="CW51" s="1">
        <v>2.9403000000000001</v>
      </c>
      <c r="CX51" s="1">
        <v>1.7119</v>
      </c>
      <c r="CY51" s="1">
        <v>1.9913000000000001</v>
      </c>
      <c r="CZ51" s="1">
        <v>1.7544</v>
      </c>
      <c r="DA51" s="1">
        <v>1.4306000000000001</v>
      </c>
      <c r="DB51" s="1">
        <v>1.6398999999999999</v>
      </c>
      <c r="DC51" s="1">
        <v>1.6545000000000001</v>
      </c>
      <c r="DD51" s="1">
        <v>1.1996</v>
      </c>
      <c r="DE51" s="1">
        <v>1.3978999999999999</v>
      </c>
      <c r="DF51" s="1">
        <v>2.1610999999999998</v>
      </c>
      <c r="DG51" s="1">
        <v>1.6927000000000001</v>
      </c>
      <c r="DH51" s="1">
        <v>1.1509</v>
      </c>
      <c r="DI51" s="1">
        <v>1.5038</v>
      </c>
      <c r="DJ51" s="1">
        <v>1.3492</v>
      </c>
      <c r="DK51" s="1">
        <v>1.5123</v>
      </c>
    </row>
    <row r="52" spans="1:115" s="1" customFormat="1">
      <c r="A52" s="1" t="s">
        <v>178</v>
      </c>
      <c r="B52" s="1">
        <v>2.1846999999999999</v>
      </c>
      <c r="C52" s="1">
        <v>0.39960000000000001</v>
      </c>
      <c r="D52" s="1">
        <v>1.7786999999999999</v>
      </c>
      <c r="E52" s="1">
        <v>0.52249999999999996</v>
      </c>
      <c r="F52" s="1">
        <v>1.8904000000000001</v>
      </c>
      <c r="G52" s="1">
        <v>1.8281000000000001</v>
      </c>
      <c r="H52" s="1">
        <v>0.62380000000000002</v>
      </c>
      <c r="I52" s="1">
        <v>2.2279</v>
      </c>
      <c r="J52" s="1">
        <v>1.7544</v>
      </c>
      <c r="K52" s="1">
        <v>0.32819999999999999</v>
      </c>
      <c r="L52" s="1">
        <v>1.9231</v>
      </c>
      <c r="M52" s="1">
        <v>2.2361</v>
      </c>
      <c r="N52" s="1">
        <v>2.5375000000000001</v>
      </c>
      <c r="O52" s="1">
        <v>1.5068999999999999</v>
      </c>
      <c r="P52" s="1">
        <v>1.6074999999999999</v>
      </c>
      <c r="Q52" s="1">
        <v>1.2808999999999999</v>
      </c>
      <c r="R52" s="1">
        <v>2.4275000000000002</v>
      </c>
      <c r="S52" s="1">
        <v>1.8418000000000001</v>
      </c>
      <c r="T52" s="1">
        <v>3.6797</v>
      </c>
      <c r="U52" s="1">
        <v>0.35770000000000002</v>
      </c>
      <c r="V52" s="1">
        <v>0.10639999999999999</v>
      </c>
      <c r="W52" s="1">
        <v>0.33629999999999999</v>
      </c>
      <c r="X52" s="1">
        <v>3.3066</v>
      </c>
      <c r="Y52" s="1">
        <v>1.9348000000000001</v>
      </c>
      <c r="Z52" s="1">
        <v>1.006</v>
      </c>
      <c r="AA52" s="2">
        <v>0.39579999999999999</v>
      </c>
      <c r="AB52" s="1">
        <v>3.2422</v>
      </c>
      <c r="AC52" s="1">
        <v>2.5192000000000001</v>
      </c>
      <c r="AD52" s="1">
        <v>1.5771999999999999</v>
      </c>
      <c r="AE52" s="1">
        <v>0.76300000000000001</v>
      </c>
      <c r="AF52" s="1">
        <v>0.30030000000000001</v>
      </c>
      <c r="AG52" s="1">
        <v>2.5798999999999999</v>
      </c>
      <c r="AH52" s="1">
        <v>3.1892999999999998</v>
      </c>
      <c r="AI52" s="1">
        <v>1.3503000000000001</v>
      </c>
      <c r="AJ52" s="1">
        <v>1.8678999999999999</v>
      </c>
      <c r="AK52" s="1">
        <v>3.5272000000000001</v>
      </c>
      <c r="AL52" s="1">
        <v>2.0512000000000001</v>
      </c>
      <c r="AM52" s="1">
        <v>1.7222999999999999</v>
      </c>
      <c r="AN52" s="1">
        <v>1.6933</v>
      </c>
      <c r="AO52" s="1">
        <v>1.5157</v>
      </c>
      <c r="AP52" s="1">
        <v>0.49309999999999998</v>
      </c>
      <c r="AQ52" s="1">
        <v>1.6684000000000001</v>
      </c>
      <c r="AR52" s="1">
        <v>0.79369999999999996</v>
      </c>
      <c r="AS52" s="1">
        <v>2.1909999999999998</v>
      </c>
      <c r="AT52" s="1">
        <v>1.9632000000000001</v>
      </c>
      <c r="AU52" s="1">
        <v>1.6654</v>
      </c>
      <c r="AV52" s="1">
        <v>0.95569999999999999</v>
      </c>
      <c r="AW52" s="1">
        <v>1.5953999999999999</v>
      </c>
      <c r="AX52" s="1">
        <v>0.25679999999999997</v>
      </c>
      <c r="AY52" s="1">
        <v>0.79400000000000004</v>
      </c>
      <c r="AZ52" s="1">
        <v>0.68910000000000005</v>
      </c>
      <c r="BA52" s="1">
        <v>2.5794000000000001</v>
      </c>
      <c r="BB52" s="1">
        <v>4.0793999999999997</v>
      </c>
      <c r="BC52" s="1">
        <v>2.3227000000000002</v>
      </c>
      <c r="BD52" s="1">
        <v>1.9000999999999999</v>
      </c>
      <c r="BE52" s="1">
        <v>1.0784</v>
      </c>
      <c r="BF52" s="1">
        <v>0.44069999999999998</v>
      </c>
      <c r="BG52" s="1">
        <v>0.98470000000000002</v>
      </c>
      <c r="BH52" s="1">
        <v>-0.3478</v>
      </c>
      <c r="BI52" s="1">
        <v>1.8413999999999999</v>
      </c>
      <c r="BJ52" s="1">
        <v>0.73609999999999998</v>
      </c>
      <c r="BK52" s="1">
        <v>1.7131000000000001</v>
      </c>
      <c r="BL52" s="1">
        <v>1.8204</v>
      </c>
      <c r="BM52" s="1">
        <v>1.7367999999999999</v>
      </c>
      <c r="BN52" s="1">
        <v>2.6960000000000002</v>
      </c>
      <c r="BO52" s="1">
        <v>0.88260000000000005</v>
      </c>
      <c r="BP52" s="1">
        <v>1.6657</v>
      </c>
      <c r="BQ52" s="1">
        <v>1.56</v>
      </c>
      <c r="BR52" s="1">
        <v>0.24690000000000001</v>
      </c>
      <c r="BS52" s="1">
        <v>1.9467000000000001</v>
      </c>
      <c r="BT52" s="1">
        <v>0.79379999999999995</v>
      </c>
      <c r="BU52" s="1">
        <v>1.1507000000000001</v>
      </c>
      <c r="BV52" s="1">
        <v>2.2387999999999999</v>
      </c>
      <c r="BW52" s="1">
        <v>1.2134</v>
      </c>
      <c r="BX52" s="1">
        <v>1.5670999999999999</v>
      </c>
      <c r="BY52" s="1">
        <v>1.7068000000000001</v>
      </c>
      <c r="BZ52" s="1">
        <v>1.2571000000000001</v>
      </c>
      <c r="CA52" s="1">
        <v>1.6393</v>
      </c>
      <c r="CB52" s="1">
        <v>1.1666000000000001</v>
      </c>
      <c r="CC52" s="1">
        <v>2.4123000000000001</v>
      </c>
      <c r="CD52" s="1">
        <v>2.2324000000000002</v>
      </c>
      <c r="CE52" s="1">
        <v>1.9945999999999999</v>
      </c>
      <c r="CF52" s="1">
        <v>1.1466000000000001</v>
      </c>
      <c r="CG52" s="1">
        <v>1.8030999999999999</v>
      </c>
      <c r="CH52" s="1">
        <v>1.9231</v>
      </c>
      <c r="CI52" s="2">
        <v>1.3173999999999999</v>
      </c>
      <c r="CJ52" s="1">
        <v>-1.2072000000000001</v>
      </c>
      <c r="CK52" s="1">
        <v>2.4266000000000001</v>
      </c>
      <c r="CL52" s="1">
        <v>2.9969999999999999</v>
      </c>
      <c r="CM52" s="1">
        <v>1.0121</v>
      </c>
      <c r="CN52" s="2">
        <v>0.66490000000000005</v>
      </c>
      <c r="CO52" s="1">
        <v>1.8367</v>
      </c>
      <c r="CP52" s="2">
        <v>0</v>
      </c>
      <c r="CQ52" s="1">
        <v>2.3683999999999998</v>
      </c>
      <c r="CR52" s="1">
        <v>1.7427999999999999</v>
      </c>
      <c r="CS52" s="1">
        <v>1.0922000000000001</v>
      </c>
      <c r="CT52" s="1">
        <v>1.8583000000000001</v>
      </c>
      <c r="CU52" s="1">
        <v>0.64170000000000005</v>
      </c>
      <c r="CV52" s="1">
        <v>1.994</v>
      </c>
      <c r="CW52" s="1">
        <v>3.5222000000000002</v>
      </c>
      <c r="CX52" s="1">
        <v>1.5902000000000001</v>
      </c>
      <c r="CY52" s="1">
        <v>0.69550000000000001</v>
      </c>
      <c r="CZ52" s="1">
        <v>1.6531</v>
      </c>
      <c r="DA52" s="1">
        <v>2.5165000000000002</v>
      </c>
      <c r="DB52" s="1">
        <v>0.99980000000000002</v>
      </c>
      <c r="DC52" s="1">
        <v>1.6811</v>
      </c>
      <c r="DD52" s="1">
        <v>0.9698</v>
      </c>
      <c r="DE52" s="1">
        <v>0.82909999999999995</v>
      </c>
      <c r="DF52" s="1">
        <v>0.74690000000000001</v>
      </c>
      <c r="DG52" s="1">
        <v>2.6960000000000002</v>
      </c>
      <c r="DH52" s="1">
        <v>0.88260000000000005</v>
      </c>
      <c r="DI52" s="1">
        <v>0.24690000000000001</v>
      </c>
      <c r="DJ52" s="1">
        <v>0.79379999999999995</v>
      </c>
      <c r="DK52" s="1">
        <v>1.1507000000000001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K52"/>
  <sheetViews>
    <sheetView workbookViewId="0">
      <selection activeCell="G21" sqref="G21"/>
    </sheetView>
  </sheetViews>
  <sheetFormatPr defaultRowHeight="13.5"/>
  <sheetData>
    <row r="1" spans="1:1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329</v>
      </c>
      <c r="BO1" s="1" t="s">
        <v>330</v>
      </c>
      <c r="BP1" s="1" t="s">
        <v>331</v>
      </c>
      <c r="BQ1" s="1" t="s">
        <v>332</v>
      </c>
      <c r="BR1" s="1" t="s">
        <v>333</v>
      </c>
      <c r="BS1" s="1" t="s">
        <v>334</v>
      </c>
      <c r="BT1" s="1" t="s">
        <v>335</v>
      </c>
      <c r="BU1" s="1" t="s">
        <v>336</v>
      </c>
      <c r="BV1" s="1" t="s">
        <v>345</v>
      </c>
      <c r="BW1" s="1" t="s">
        <v>346</v>
      </c>
      <c r="BX1" s="1" t="s">
        <v>347</v>
      </c>
      <c r="BY1" s="1" t="s">
        <v>348</v>
      </c>
      <c r="BZ1" s="1" t="s">
        <v>349</v>
      </c>
      <c r="CA1" s="1" t="s">
        <v>350</v>
      </c>
      <c r="CB1" s="1" t="s">
        <v>351</v>
      </c>
      <c r="CC1" s="1" t="s">
        <v>352</v>
      </c>
      <c r="CD1" s="1" t="s">
        <v>353</v>
      </c>
      <c r="CE1" s="1" t="s">
        <v>354</v>
      </c>
      <c r="CF1" s="1" t="s">
        <v>355</v>
      </c>
      <c r="CG1" s="1" t="s">
        <v>356</v>
      </c>
      <c r="CH1" s="1" t="s">
        <v>357</v>
      </c>
      <c r="CI1" s="2" t="s">
        <v>358</v>
      </c>
      <c r="CJ1" s="1" t="s">
        <v>359</v>
      </c>
      <c r="CK1" s="1" t="s">
        <v>360</v>
      </c>
      <c r="CL1" s="1" t="s">
        <v>361</v>
      </c>
      <c r="CM1" s="1" t="s">
        <v>362</v>
      </c>
      <c r="CN1" s="2" t="s">
        <v>363</v>
      </c>
      <c r="CO1" s="1" t="s">
        <v>364</v>
      </c>
      <c r="CP1" s="2" t="s">
        <v>365</v>
      </c>
      <c r="CQ1" s="1" t="s">
        <v>366</v>
      </c>
      <c r="CR1" s="1" t="s">
        <v>367</v>
      </c>
      <c r="CS1" s="1" t="s">
        <v>368</v>
      </c>
      <c r="CT1" s="1" t="s">
        <v>369</v>
      </c>
      <c r="CU1" s="1" t="s">
        <v>370</v>
      </c>
      <c r="CV1" s="1" t="s">
        <v>371</v>
      </c>
      <c r="CW1" s="1" t="s">
        <v>372</v>
      </c>
      <c r="CX1" s="1" t="s">
        <v>373</v>
      </c>
      <c r="CY1" s="1" t="s">
        <v>374</v>
      </c>
      <c r="CZ1" s="1" t="s">
        <v>375</v>
      </c>
      <c r="DA1" s="1" t="s">
        <v>376</v>
      </c>
      <c r="DB1" s="1" t="s">
        <v>377</v>
      </c>
      <c r="DC1" s="1" t="s">
        <v>378</v>
      </c>
      <c r="DD1" s="1" t="s">
        <v>379</v>
      </c>
      <c r="DE1" s="1" t="s">
        <v>380</v>
      </c>
      <c r="DF1" s="1" t="s">
        <v>381</v>
      </c>
      <c r="DG1" s="1" t="s">
        <v>329</v>
      </c>
      <c r="DH1" s="1" t="s">
        <v>330</v>
      </c>
      <c r="DI1" s="1" t="s">
        <v>333</v>
      </c>
      <c r="DJ1" s="3" t="s">
        <v>335</v>
      </c>
      <c r="DK1" s="3" t="s">
        <v>336</v>
      </c>
    </row>
    <row r="2" spans="1:115" s="1" customFormat="1">
      <c r="A2" s="1" t="s">
        <v>0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2" t="s">
        <v>90</v>
      </c>
      <c r="AB2" s="1" t="s">
        <v>91</v>
      </c>
      <c r="AC2" s="1" t="s">
        <v>92</v>
      </c>
      <c r="AD2" s="1" t="s">
        <v>93</v>
      </c>
      <c r="AE2" s="1" t="s">
        <v>94</v>
      </c>
      <c r="AF2" s="1" t="s">
        <v>95</v>
      </c>
      <c r="AG2" s="1" t="s">
        <v>96</v>
      </c>
      <c r="AH2" s="1" t="s">
        <v>97</v>
      </c>
      <c r="AI2" s="1" t="s">
        <v>98</v>
      </c>
      <c r="AJ2" s="1" t="s">
        <v>99</v>
      </c>
      <c r="AK2" s="1" t="s">
        <v>100</v>
      </c>
      <c r="AL2" s="1" t="s">
        <v>101</v>
      </c>
      <c r="AM2" s="1" t="s">
        <v>102</v>
      </c>
      <c r="AN2" s="1" t="s">
        <v>103</v>
      </c>
      <c r="AO2" s="1" t="s">
        <v>104</v>
      </c>
      <c r="AP2" s="1" t="s">
        <v>105</v>
      </c>
      <c r="AQ2" s="1" t="s">
        <v>106</v>
      </c>
      <c r="AR2" s="1" t="s">
        <v>107</v>
      </c>
      <c r="AS2" s="1" t="s">
        <v>108</v>
      </c>
      <c r="AT2" s="1" t="s">
        <v>109</v>
      </c>
      <c r="AU2" s="1" t="s">
        <v>110</v>
      </c>
      <c r="AV2" s="1" t="s">
        <v>111</v>
      </c>
      <c r="AW2" s="1" t="s">
        <v>112</v>
      </c>
      <c r="AX2" s="1" t="s">
        <v>113</v>
      </c>
      <c r="AY2" s="1" t="s">
        <v>114</v>
      </c>
      <c r="AZ2" s="1" t="s">
        <v>115</v>
      </c>
      <c r="BA2" s="1" t="s">
        <v>116</v>
      </c>
      <c r="BB2" s="1" t="s">
        <v>117</v>
      </c>
      <c r="BC2" s="1" t="s">
        <v>118</v>
      </c>
      <c r="BD2" s="1" t="s">
        <v>119</v>
      </c>
      <c r="BE2" s="1" t="s">
        <v>120</v>
      </c>
      <c r="BF2" s="1" t="s">
        <v>121</v>
      </c>
      <c r="BG2" s="1" t="s">
        <v>122</v>
      </c>
      <c r="BH2" s="1" t="s">
        <v>123</v>
      </c>
      <c r="BI2" s="1" t="s">
        <v>124</v>
      </c>
      <c r="BJ2" s="1" t="s">
        <v>125</v>
      </c>
      <c r="BK2" s="1" t="s">
        <v>126</v>
      </c>
      <c r="BL2" s="1" t="s">
        <v>127</v>
      </c>
      <c r="BM2" s="1" t="s">
        <v>128</v>
      </c>
      <c r="BN2" s="1" t="s">
        <v>337</v>
      </c>
      <c r="BO2" s="1" t="s">
        <v>338</v>
      </c>
      <c r="BP2" s="1" t="s">
        <v>339</v>
      </c>
      <c r="BQ2" s="1" t="s">
        <v>340</v>
      </c>
      <c r="BR2" s="1" t="s">
        <v>341</v>
      </c>
      <c r="BS2" s="1" t="s">
        <v>342</v>
      </c>
      <c r="BT2" s="1" t="s">
        <v>343</v>
      </c>
      <c r="BU2" s="1" t="s">
        <v>344</v>
      </c>
      <c r="BV2" s="1" t="s">
        <v>382</v>
      </c>
      <c r="BW2" s="1" t="s">
        <v>383</v>
      </c>
      <c r="BX2" s="1" t="s">
        <v>384</v>
      </c>
      <c r="BY2" s="1" t="s">
        <v>385</v>
      </c>
      <c r="BZ2" s="1" t="s">
        <v>386</v>
      </c>
      <c r="CA2" s="1" t="s">
        <v>387</v>
      </c>
      <c r="CB2" s="1" t="s">
        <v>388</v>
      </c>
      <c r="CC2" s="1" t="s">
        <v>389</v>
      </c>
      <c r="CD2" s="1" t="s">
        <v>390</v>
      </c>
      <c r="CE2" s="1" t="s">
        <v>391</v>
      </c>
      <c r="CF2" s="1" t="s">
        <v>392</v>
      </c>
      <c r="CG2" s="1" t="s">
        <v>393</v>
      </c>
      <c r="CH2" s="1" t="s">
        <v>394</v>
      </c>
      <c r="CI2" s="2" t="s">
        <v>395</v>
      </c>
      <c r="CJ2" s="1" t="s">
        <v>396</v>
      </c>
      <c r="CK2" s="1" t="s">
        <v>397</v>
      </c>
      <c r="CL2" s="1" t="s">
        <v>398</v>
      </c>
      <c r="CM2" s="1" t="s">
        <v>399</v>
      </c>
      <c r="CN2" s="2" t="s">
        <v>400</v>
      </c>
      <c r="CO2" s="1" t="s">
        <v>401</v>
      </c>
      <c r="CP2" s="2" t="s">
        <v>402</v>
      </c>
      <c r="CQ2" s="1" t="s">
        <v>403</v>
      </c>
      <c r="CR2" s="1" t="s">
        <v>404</v>
      </c>
      <c r="CS2" s="1" t="s">
        <v>405</v>
      </c>
      <c r="CT2" s="1" t="s">
        <v>406</v>
      </c>
      <c r="CU2" s="1" t="s">
        <v>407</v>
      </c>
      <c r="CV2" s="1" t="s">
        <v>408</v>
      </c>
      <c r="CW2" s="1" t="s">
        <v>409</v>
      </c>
      <c r="CX2" s="1" t="s">
        <v>410</v>
      </c>
      <c r="CY2" s="1" t="s">
        <v>411</v>
      </c>
      <c r="CZ2" s="1" t="s">
        <v>412</v>
      </c>
      <c r="DA2" s="1" t="s">
        <v>413</v>
      </c>
      <c r="DB2" s="1" t="s">
        <v>414</v>
      </c>
      <c r="DC2" s="1" t="s">
        <v>415</v>
      </c>
      <c r="DD2" s="1" t="s">
        <v>416</v>
      </c>
      <c r="DE2" s="1" t="s">
        <v>417</v>
      </c>
      <c r="DF2" s="1" t="s">
        <v>418</v>
      </c>
      <c r="DG2" s="1" t="s">
        <v>337</v>
      </c>
      <c r="DH2" s="1" t="s">
        <v>338</v>
      </c>
      <c r="DI2" s="1" t="s">
        <v>341</v>
      </c>
      <c r="DJ2" s="3" t="s">
        <v>343</v>
      </c>
      <c r="DK2" s="3" t="s">
        <v>344</v>
      </c>
    </row>
    <row r="3" spans="1:115" s="1" customFormat="1">
      <c r="A3" s="1" t="s">
        <v>0</v>
      </c>
      <c r="B3" s="1" t="s">
        <v>129</v>
      </c>
      <c r="C3" s="1" t="s">
        <v>129</v>
      </c>
      <c r="D3" s="1" t="s">
        <v>129</v>
      </c>
      <c r="E3" s="1" t="s">
        <v>129</v>
      </c>
      <c r="F3" s="1" t="s">
        <v>129</v>
      </c>
      <c r="G3" s="1" t="s">
        <v>129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129</v>
      </c>
      <c r="N3" s="1" t="s">
        <v>129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2" t="s">
        <v>129</v>
      </c>
      <c r="AB3" s="1" t="s">
        <v>129</v>
      </c>
      <c r="AC3" s="1" t="s">
        <v>129</v>
      </c>
      <c r="AD3" s="1" t="s">
        <v>129</v>
      </c>
      <c r="AE3" s="1" t="s">
        <v>129</v>
      </c>
      <c r="AF3" s="1" t="s">
        <v>129</v>
      </c>
      <c r="AG3" s="1" t="s">
        <v>129</v>
      </c>
      <c r="AH3" s="1" t="s">
        <v>129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129</v>
      </c>
      <c r="AN3" s="1" t="s">
        <v>129</v>
      </c>
      <c r="AO3" s="1" t="s">
        <v>129</v>
      </c>
      <c r="AP3" s="1" t="s">
        <v>129</v>
      </c>
      <c r="AQ3" s="1" t="s">
        <v>129</v>
      </c>
      <c r="AR3" s="1" t="s">
        <v>129</v>
      </c>
      <c r="AS3" s="1" t="s">
        <v>129</v>
      </c>
      <c r="AT3" s="1" t="s">
        <v>129</v>
      </c>
      <c r="AU3" s="1" t="s">
        <v>129</v>
      </c>
      <c r="AV3" s="1" t="s">
        <v>129</v>
      </c>
      <c r="AW3" s="1" t="s">
        <v>129</v>
      </c>
      <c r="AX3" s="1" t="s">
        <v>129</v>
      </c>
      <c r="AY3" s="1" t="s">
        <v>129</v>
      </c>
      <c r="AZ3" s="1" t="s">
        <v>129</v>
      </c>
      <c r="BA3" s="1" t="s">
        <v>129</v>
      </c>
      <c r="BB3" s="1" t="s">
        <v>129</v>
      </c>
      <c r="BC3" s="1" t="s">
        <v>129</v>
      </c>
      <c r="BD3" s="1" t="s">
        <v>129</v>
      </c>
      <c r="BE3" s="1" t="s">
        <v>129</v>
      </c>
      <c r="BF3" s="1" t="s">
        <v>129</v>
      </c>
      <c r="BG3" s="1" t="s">
        <v>129</v>
      </c>
      <c r="BH3" s="1" t="s">
        <v>129</v>
      </c>
      <c r="BI3" s="1" t="s">
        <v>129</v>
      </c>
      <c r="BJ3" s="1" t="s">
        <v>129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1" t="s">
        <v>129</v>
      </c>
      <c r="CD3" s="1" t="s">
        <v>129</v>
      </c>
      <c r="CE3" s="1" t="s">
        <v>129</v>
      </c>
      <c r="CF3" s="1" t="s">
        <v>129</v>
      </c>
      <c r="CG3" s="1" t="s">
        <v>129</v>
      </c>
      <c r="CH3" s="1" t="s">
        <v>129</v>
      </c>
      <c r="CI3" s="2" t="s">
        <v>129</v>
      </c>
      <c r="CJ3" s="1" t="s">
        <v>129</v>
      </c>
      <c r="CK3" s="1" t="s">
        <v>129</v>
      </c>
      <c r="CL3" s="1" t="s">
        <v>129</v>
      </c>
      <c r="CM3" s="1" t="s">
        <v>129</v>
      </c>
      <c r="CN3" s="2" t="s">
        <v>129</v>
      </c>
      <c r="CO3" s="1" t="s">
        <v>129</v>
      </c>
      <c r="CP3" s="2" t="s">
        <v>129</v>
      </c>
      <c r="CQ3" s="1" t="s">
        <v>129</v>
      </c>
      <c r="CR3" s="1" t="s">
        <v>129</v>
      </c>
      <c r="CS3" s="1" t="s">
        <v>129</v>
      </c>
      <c r="CT3" s="1" t="s">
        <v>129</v>
      </c>
      <c r="CU3" s="1" t="s">
        <v>129</v>
      </c>
      <c r="CV3" s="1" t="s">
        <v>129</v>
      </c>
      <c r="CW3" s="1" t="s">
        <v>129</v>
      </c>
      <c r="CX3" s="1" t="s">
        <v>129</v>
      </c>
      <c r="CY3" s="1" t="s">
        <v>129</v>
      </c>
      <c r="CZ3" s="1" t="s">
        <v>129</v>
      </c>
      <c r="DA3" s="1" t="s">
        <v>129</v>
      </c>
      <c r="DB3" s="1" t="s">
        <v>129</v>
      </c>
      <c r="DC3" s="1" t="s">
        <v>129</v>
      </c>
      <c r="DD3" s="1" t="s">
        <v>129</v>
      </c>
      <c r="DE3" s="1" t="s">
        <v>129</v>
      </c>
      <c r="DF3" s="1" t="s">
        <v>129</v>
      </c>
      <c r="DG3" s="1" t="s">
        <v>129</v>
      </c>
      <c r="DH3" s="1" t="s">
        <v>129</v>
      </c>
      <c r="DI3" s="1" t="s">
        <v>129</v>
      </c>
      <c r="DJ3" s="3" t="s">
        <v>129</v>
      </c>
      <c r="DK3" s="3" t="s">
        <v>129</v>
      </c>
    </row>
    <row r="4" spans="1:115" s="1" customFormat="1">
      <c r="A4" s="1" t="s">
        <v>179</v>
      </c>
      <c r="B4" s="1">
        <v>2.8182999999999998</v>
      </c>
      <c r="C4" s="1">
        <v>3.2835999999999999</v>
      </c>
      <c r="D4" s="1">
        <v>4.5631000000000004</v>
      </c>
      <c r="E4" s="1">
        <v>4.0541</v>
      </c>
      <c r="F4" s="1">
        <v>3.4323000000000001</v>
      </c>
      <c r="G4" s="1">
        <v>3.0520999999999998</v>
      </c>
      <c r="H4" s="1">
        <v>5.6452999999999998</v>
      </c>
      <c r="I4" s="1">
        <v>2.1793999999999998</v>
      </c>
      <c r="J4" s="1">
        <v>4.0229999999999997</v>
      </c>
      <c r="K4" s="1">
        <v>6.6520999999999999</v>
      </c>
      <c r="L4" s="1">
        <v>3.4906000000000001</v>
      </c>
      <c r="M4" s="1">
        <v>3.8065000000000002</v>
      </c>
      <c r="N4" s="1">
        <v>4.3686999999999996</v>
      </c>
      <c r="O4" s="1">
        <v>2.8980999999999999</v>
      </c>
      <c r="P4" s="1">
        <v>5.9863</v>
      </c>
      <c r="Q4" s="1">
        <v>4.5167000000000002</v>
      </c>
      <c r="R4" s="1">
        <v>2.7829999999999999</v>
      </c>
      <c r="S4" s="1">
        <v>3.8462000000000001</v>
      </c>
      <c r="T4" s="1">
        <v>4.0026000000000002</v>
      </c>
      <c r="U4" s="1">
        <v>1.1847000000000001</v>
      </c>
      <c r="V4" s="1">
        <v>4.6759000000000004</v>
      </c>
      <c r="W4" s="1">
        <v>1.1173</v>
      </c>
      <c r="X4" s="1">
        <v>4.3647</v>
      </c>
      <c r="Y4" s="1">
        <v>4.8951000000000002</v>
      </c>
      <c r="Z4" s="1">
        <v>1.5935999999999999</v>
      </c>
      <c r="AA4" s="2">
        <v>1.0512999999999999</v>
      </c>
      <c r="AB4" s="1">
        <v>4.6319999999999997</v>
      </c>
      <c r="AC4" s="1">
        <v>2.8845999999999998</v>
      </c>
      <c r="AD4" s="1">
        <v>4.1448</v>
      </c>
      <c r="AE4" s="1">
        <v>1.3125</v>
      </c>
      <c r="AF4" s="1">
        <v>2.0958000000000001</v>
      </c>
      <c r="AG4" s="1">
        <v>4.2903000000000002</v>
      </c>
      <c r="AH4" s="1">
        <v>2.9910000000000001</v>
      </c>
      <c r="AI4" s="1">
        <v>3.8656000000000001</v>
      </c>
      <c r="AJ4" s="1">
        <v>3.9948000000000001</v>
      </c>
      <c r="AK4" s="1">
        <v>4.3140000000000001</v>
      </c>
      <c r="AL4" s="1">
        <v>1.89</v>
      </c>
      <c r="AM4" s="1">
        <v>3.1823999999999999</v>
      </c>
      <c r="AN4" s="1">
        <v>3.4220999999999999</v>
      </c>
      <c r="AO4" s="1">
        <v>3.8974000000000002</v>
      </c>
      <c r="AP4" s="1">
        <v>0.68689999999999996</v>
      </c>
      <c r="AQ4" s="1">
        <v>4.3076999999999996</v>
      </c>
      <c r="AR4" s="1">
        <v>2.7955000000000001</v>
      </c>
      <c r="AS4" s="1">
        <v>4.4476000000000004</v>
      </c>
      <c r="AT4" s="1">
        <v>3.7951999999999999</v>
      </c>
      <c r="AU4" s="1">
        <v>3.06</v>
      </c>
      <c r="AV4" s="1">
        <v>5.3033999999999999</v>
      </c>
      <c r="AW4" s="1">
        <v>4.0556999999999999</v>
      </c>
      <c r="AX4" s="1">
        <v>1.0551999999999999</v>
      </c>
      <c r="AY4" s="1">
        <v>4.0167000000000002</v>
      </c>
      <c r="AZ4" s="1">
        <v>3.9893000000000001</v>
      </c>
      <c r="BA4" s="1">
        <v>3.1553</v>
      </c>
      <c r="BB4" s="1">
        <v>3.8361000000000001</v>
      </c>
      <c r="BC4" s="1">
        <v>4.7896000000000001</v>
      </c>
      <c r="BD4" s="1">
        <v>4.0606</v>
      </c>
      <c r="BE4" s="1">
        <v>2.7265000000000001</v>
      </c>
      <c r="BF4" s="1">
        <v>1.6429</v>
      </c>
      <c r="BG4" s="1">
        <v>2.4281000000000001</v>
      </c>
      <c r="BH4" s="1">
        <v>2.6177999999999999</v>
      </c>
      <c r="BI4" s="1">
        <v>4.1687000000000003</v>
      </c>
      <c r="BJ4" s="1">
        <v>3.4447000000000001</v>
      </c>
      <c r="BK4" s="1">
        <v>5.5162000000000004</v>
      </c>
      <c r="BL4" s="1">
        <v>3.4460999999999999</v>
      </c>
      <c r="BM4" s="1">
        <v>4.1496000000000004</v>
      </c>
      <c r="BN4" s="1">
        <v>5.0221999999999998</v>
      </c>
      <c r="BO4" s="1">
        <v>3.0044</v>
      </c>
      <c r="BP4" s="1">
        <v>4.2503000000000002</v>
      </c>
      <c r="BQ4" s="1">
        <v>2.3237000000000001</v>
      </c>
      <c r="BR4" s="1">
        <v>5.1723999999999997</v>
      </c>
      <c r="BS4" s="1">
        <v>3.0150999999999999</v>
      </c>
      <c r="BT4" s="1">
        <v>4.3257000000000003</v>
      </c>
      <c r="BU4" s="1">
        <v>3.6265999999999998</v>
      </c>
      <c r="BV4" s="1">
        <v>4.6924000000000001</v>
      </c>
      <c r="BW4" s="1">
        <v>4.1958000000000002</v>
      </c>
      <c r="BX4" s="1">
        <v>4.4359000000000002</v>
      </c>
      <c r="BY4" s="1">
        <v>3.85</v>
      </c>
      <c r="BZ4" s="1">
        <v>4.7404000000000002</v>
      </c>
      <c r="CA4" s="1">
        <v>4.7234999999999996</v>
      </c>
      <c r="CB4" s="1">
        <v>3.9085999999999999</v>
      </c>
      <c r="CC4" s="1">
        <v>4.8666</v>
      </c>
      <c r="CD4" s="1">
        <v>4.0014000000000003</v>
      </c>
      <c r="CE4" s="1">
        <v>4.7111000000000001</v>
      </c>
      <c r="CF4" s="1">
        <v>5.0617999999999999</v>
      </c>
      <c r="CG4" s="1">
        <v>4.7908999999999997</v>
      </c>
      <c r="CH4" s="1">
        <v>4.7169999999999996</v>
      </c>
      <c r="CI4" s="2">
        <v>1.5366</v>
      </c>
      <c r="CJ4" s="1">
        <v>3.7677999999999998</v>
      </c>
      <c r="CK4" s="1">
        <v>4.9874999999999998</v>
      </c>
      <c r="CL4" s="1">
        <v>2.4247999999999998</v>
      </c>
      <c r="CM4" s="1">
        <v>4.008</v>
      </c>
      <c r="CN4" s="2">
        <v>2.2456999999999998</v>
      </c>
      <c r="CO4" s="1">
        <v>-0.1002</v>
      </c>
      <c r="CP4" s="2">
        <v>1.1494</v>
      </c>
      <c r="CQ4" s="1">
        <v>3.3635999999999999</v>
      </c>
      <c r="CR4" s="1">
        <v>3.82</v>
      </c>
      <c r="CS4" s="1">
        <v>3.5623999999999998</v>
      </c>
      <c r="CT4" s="1">
        <v>4.7224000000000004</v>
      </c>
      <c r="CU4" s="1">
        <v>2.2317</v>
      </c>
      <c r="CV4" s="1">
        <v>4.6920999999999999</v>
      </c>
      <c r="CW4" s="1">
        <v>5.8917000000000002</v>
      </c>
      <c r="CX4" s="1">
        <v>4.5475000000000003</v>
      </c>
      <c r="CY4" s="1">
        <v>3.9384000000000001</v>
      </c>
      <c r="CZ4" s="1">
        <v>4.5391000000000004</v>
      </c>
      <c r="DA4" s="1">
        <v>2.3065000000000002</v>
      </c>
      <c r="DB4" s="1">
        <v>3.7692999999999999</v>
      </c>
      <c r="DC4" s="1">
        <v>3.7383999999999999</v>
      </c>
      <c r="DD4" s="1">
        <v>2.5613999999999999</v>
      </c>
      <c r="DE4" s="1">
        <v>3.7766999999999999</v>
      </c>
      <c r="DF4" s="1">
        <v>4.7664999999999997</v>
      </c>
      <c r="DG4" s="1">
        <v>5.0221999999999998</v>
      </c>
      <c r="DH4" s="1">
        <v>3.0044</v>
      </c>
      <c r="DI4" s="1">
        <v>5.1723999999999997</v>
      </c>
      <c r="DJ4" s="1">
        <v>4.3257000000000003</v>
      </c>
      <c r="DK4" s="1">
        <v>3.6265999999999998</v>
      </c>
    </row>
    <row r="5" spans="1:115" s="1" customFormat="1">
      <c r="A5" s="1" t="s">
        <v>180</v>
      </c>
      <c r="B5" s="1">
        <v>1.1342000000000001</v>
      </c>
      <c r="C5" s="1">
        <v>9.6299999999999997E-2</v>
      </c>
      <c r="D5" s="1">
        <v>1.0214000000000001</v>
      </c>
      <c r="E5" s="1">
        <v>1.8980999999999999</v>
      </c>
      <c r="F5" s="1">
        <v>0.80720000000000003</v>
      </c>
      <c r="G5" s="1">
        <v>0.17419999999999999</v>
      </c>
      <c r="H5" s="1">
        <v>-1.4937</v>
      </c>
      <c r="I5" s="1">
        <v>0.1641</v>
      </c>
      <c r="J5" s="1">
        <v>-0.73660000000000003</v>
      </c>
      <c r="K5" s="1">
        <v>-1.7382</v>
      </c>
      <c r="L5" s="1">
        <v>0.45579999999999998</v>
      </c>
      <c r="M5" s="1">
        <v>0.35449999999999998</v>
      </c>
      <c r="N5" s="1">
        <v>0.44159999999999999</v>
      </c>
      <c r="O5" s="1">
        <v>1.5712999999999999</v>
      </c>
      <c r="P5" s="1">
        <v>3.1164000000000001</v>
      </c>
      <c r="Q5" s="1">
        <v>0.25929999999999997</v>
      </c>
      <c r="R5" s="1">
        <v>-0.18179999999999999</v>
      </c>
      <c r="S5" s="1">
        <v>1.0597000000000001</v>
      </c>
      <c r="T5" s="1">
        <v>0.99590000000000001</v>
      </c>
      <c r="U5" s="1">
        <v>0.39979999999999999</v>
      </c>
      <c r="V5" s="1">
        <v>-0.60909999999999997</v>
      </c>
      <c r="W5" s="1">
        <v>0</v>
      </c>
      <c r="X5" s="1">
        <v>0.4647</v>
      </c>
      <c r="Y5" s="1">
        <v>0.28570000000000001</v>
      </c>
      <c r="Z5" s="1">
        <v>0.39219999999999999</v>
      </c>
      <c r="AA5" s="2">
        <v>-0.5202</v>
      </c>
      <c r="AB5" s="1">
        <v>0.59089999999999998</v>
      </c>
      <c r="AC5" s="1">
        <v>3.8422000000000001</v>
      </c>
      <c r="AD5" s="1">
        <v>2.8963999999999999</v>
      </c>
      <c r="AE5" s="1">
        <v>0.50819999999999999</v>
      </c>
      <c r="AF5" s="1">
        <v>2.0528</v>
      </c>
      <c r="AG5" s="1">
        <v>0.87590000000000001</v>
      </c>
      <c r="AH5" s="1">
        <v>0.29039999999999999</v>
      </c>
      <c r="AI5" s="1">
        <v>-0.49680000000000002</v>
      </c>
      <c r="AJ5" s="1">
        <v>0.15740000000000001</v>
      </c>
      <c r="AK5" s="1">
        <v>1.1035999999999999</v>
      </c>
      <c r="AL5" s="1">
        <v>-0.1865</v>
      </c>
      <c r="AM5" s="1">
        <v>-0.70189999999999997</v>
      </c>
      <c r="AN5" s="1">
        <v>-0.55520000000000003</v>
      </c>
      <c r="AO5" s="1">
        <v>-9.9400000000000002E-2</v>
      </c>
      <c r="AP5" s="1">
        <v>0.87719999999999998</v>
      </c>
      <c r="AQ5" s="1">
        <v>0.39329999999999998</v>
      </c>
      <c r="AR5" s="1">
        <v>-0.53620000000000001</v>
      </c>
      <c r="AS5" s="1">
        <v>0.80679999999999996</v>
      </c>
      <c r="AT5" s="1">
        <v>1.1236999999999999</v>
      </c>
      <c r="AU5" s="1">
        <v>-0.01</v>
      </c>
      <c r="AV5" s="1">
        <v>1.3280000000000001</v>
      </c>
      <c r="AW5" s="1">
        <v>-0.11990000000000001</v>
      </c>
      <c r="AX5" s="1">
        <v>-1.01E-2</v>
      </c>
      <c r="AY5" s="1">
        <v>0.31790000000000002</v>
      </c>
      <c r="AZ5" s="1">
        <v>2.0409999999999999</v>
      </c>
      <c r="BA5" s="1">
        <v>1.1463000000000001</v>
      </c>
      <c r="BB5" s="1">
        <v>1.4757</v>
      </c>
      <c r="BC5" s="1">
        <v>1.4442999999999999</v>
      </c>
      <c r="BD5" s="1">
        <v>0.33810000000000001</v>
      </c>
      <c r="BE5" s="1">
        <v>1.2886</v>
      </c>
      <c r="BF5" s="1">
        <v>-0.15060000000000001</v>
      </c>
      <c r="BG5" s="1">
        <v>-0.1176</v>
      </c>
      <c r="BH5" s="1">
        <v>-1.8707</v>
      </c>
      <c r="BI5" s="1">
        <v>-8.6800000000000002E-2</v>
      </c>
      <c r="BJ5" s="1">
        <v>0.30270000000000002</v>
      </c>
      <c r="BK5" s="1">
        <v>0.58809999999999996</v>
      </c>
      <c r="BL5" s="1">
        <v>0.87760000000000005</v>
      </c>
      <c r="BM5" s="1">
        <v>2.0129000000000001</v>
      </c>
      <c r="BN5" s="1">
        <v>0.1522</v>
      </c>
      <c r="BO5" s="1">
        <v>0.63449999999999995</v>
      </c>
      <c r="BP5" s="1">
        <v>0.63819999999999999</v>
      </c>
      <c r="BQ5" s="1">
        <v>0.31759999999999999</v>
      </c>
      <c r="BR5" s="1">
        <v>-0.93679999999999997</v>
      </c>
      <c r="BS5" s="1">
        <v>1.1707000000000001</v>
      </c>
      <c r="BT5" s="1">
        <v>0.54590000000000005</v>
      </c>
      <c r="BU5" s="1">
        <v>-0.4803</v>
      </c>
      <c r="BV5" s="1">
        <v>0.19919999999999999</v>
      </c>
      <c r="BW5" s="1">
        <v>1.534</v>
      </c>
      <c r="BX5" s="1">
        <v>1.1080000000000001</v>
      </c>
      <c r="BY5" s="1">
        <v>-0.4753</v>
      </c>
      <c r="BZ5" s="1">
        <v>0.10780000000000001</v>
      </c>
      <c r="CA5" s="1">
        <v>0.11</v>
      </c>
      <c r="CB5" s="1">
        <v>-0.4027</v>
      </c>
      <c r="CC5" s="1">
        <v>-0.64970000000000006</v>
      </c>
      <c r="CD5" s="1">
        <v>1.7523</v>
      </c>
      <c r="CE5" s="1">
        <v>0.50929999999999997</v>
      </c>
      <c r="CF5" s="1">
        <v>-1.0464</v>
      </c>
      <c r="CG5" s="1">
        <v>0.71120000000000005</v>
      </c>
      <c r="CH5" s="1">
        <v>0.90090000000000003</v>
      </c>
      <c r="CI5" s="2">
        <v>-2.5611000000000002</v>
      </c>
      <c r="CJ5" s="1">
        <v>1.0794999999999999</v>
      </c>
      <c r="CK5" s="1">
        <v>0.71260000000000001</v>
      </c>
      <c r="CL5" s="1">
        <v>0.66290000000000004</v>
      </c>
      <c r="CM5" s="1">
        <v>1.1515</v>
      </c>
      <c r="CN5" s="2">
        <v>0.64600000000000002</v>
      </c>
      <c r="CO5" s="1">
        <v>-0.1003</v>
      </c>
      <c r="CP5" s="2">
        <v>0.11360000000000001</v>
      </c>
      <c r="CQ5" s="1">
        <v>2.8639999999999999</v>
      </c>
      <c r="CR5" s="1">
        <v>1.0906</v>
      </c>
      <c r="CS5" s="1">
        <v>0.89290000000000003</v>
      </c>
      <c r="CT5" s="1">
        <v>2.1987999999999999</v>
      </c>
      <c r="CU5" s="1">
        <v>0.83160000000000001</v>
      </c>
      <c r="CV5" s="1">
        <v>2.7078000000000002</v>
      </c>
      <c r="CW5" s="1">
        <v>0.59509999999999996</v>
      </c>
      <c r="CX5" s="1">
        <v>0.65569999999999995</v>
      </c>
      <c r="CY5" s="1">
        <v>1.0143</v>
      </c>
      <c r="CZ5" s="1">
        <v>0.99250000000000005</v>
      </c>
      <c r="DA5" s="1">
        <v>-0.92889999999999995</v>
      </c>
      <c r="DB5" s="1">
        <v>8.8000000000000005E-3</v>
      </c>
      <c r="DC5" s="1">
        <v>0.33500000000000002</v>
      </c>
      <c r="DD5" s="1">
        <v>1.6649</v>
      </c>
      <c r="DE5" s="1">
        <v>-0.78310000000000002</v>
      </c>
      <c r="DF5" s="1">
        <v>-0.55710000000000004</v>
      </c>
      <c r="DG5" s="1">
        <v>0.1522</v>
      </c>
      <c r="DH5" s="1">
        <v>0.63449999999999995</v>
      </c>
      <c r="DI5" s="1">
        <v>-0.93679999999999997</v>
      </c>
      <c r="DJ5" s="1">
        <v>0.54590000000000005</v>
      </c>
      <c r="DK5" s="1">
        <v>-0.4803</v>
      </c>
    </row>
    <row r="6" spans="1:115" s="1" customFormat="1">
      <c r="A6" s="1" t="s">
        <v>181</v>
      </c>
      <c r="B6" s="1">
        <v>0.46729999999999999</v>
      </c>
      <c r="C6" s="1">
        <v>2.1173999999999999</v>
      </c>
      <c r="D6" s="1">
        <v>1.4705999999999999</v>
      </c>
      <c r="E6" s="1">
        <v>1.4705999999999999</v>
      </c>
      <c r="F6" s="1">
        <v>1.3345</v>
      </c>
      <c r="G6" s="1">
        <v>0.69569999999999999</v>
      </c>
      <c r="H6" s="1">
        <v>0.94769999999999999</v>
      </c>
      <c r="I6" s="1">
        <v>0.3276</v>
      </c>
      <c r="J6" s="1">
        <v>0.74209999999999998</v>
      </c>
      <c r="K6" s="1">
        <v>1.0406</v>
      </c>
      <c r="L6" s="1">
        <v>0.99819999999999998</v>
      </c>
      <c r="M6" s="1">
        <v>1.2012</v>
      </c>
      <c r="N6" s="1">
        <v>2.5329999999999999</v>
      </c>
      <c r="O6" s="1">
        <v>1.9751000000000001</v>
      </c>
      <c r="P6" s="1">
        <v>1.3328</v>
      </c>
      <c r="Q6" s="1">
        <v>-0.2586</v>
      </c>
      <c r="R6" s="1">
        <v>0.72850000000000004</v>
      </c>
      <c r="S6" s="1">
        <v>1.0174000000000001</v>
      </c>
      <c r="T6" s="1">
        <v>1.2531000000000001</v>
      </c>
      <c r="U6" s="1">
        <v>0.75849999999999995</v>
      </c>
      <c r="V6" s="1">
        <v>1.5322</v>
      </c>
      <c r="W6" s="1">
        <v>1.9888999999999999</v>
      </c>
      <c r="X6" s="1">
        <v>2.4977</v>
      </c>
      <c r="Y6" s="1">
        <v>1.3294999999999999</v>
      </c>
      <c r="Z6" s="1">
        <v>1.7578</v>
      </c>
      <c r="AA6" s="2">
        <v>1.1765000000000001</v>
      </c>
      <c r="AB6" s="1">
        <v>1.6316999999999999</v>
      </c>
      <c r="AC6" s="1">
        <v>1.3</v>
      </c>
      <c r="AD6" s="1">
        <v>2.1059000000000001</v>
      </c>
      <c r="AE6" s="1">
        <v>0.81299999999999994</v>
      </c>
      <c r="AF6" s="1">
        <v>2.0114999999999998</v>
      </c>
      <c r="AG6" s="1">
        <v>1.8879999999999999</v>
      </c>
      <c r="AH6" s="1">
        <v>0.86870000000000003</v>
      </c>
      <c r="AI6" s="1">
        <v>1.1619999999999999</v>
      </c>
      <c r="AJ6" s="1">
        <v>1.4460999999999999</v>
      </c>
      <c r="AK6" s="1">
        <v>2.2381000000000002</v>
      </c>
      <c r="AL6" s="1">
        <v>0.88500000000000001</v>
      </c>
      <c r="AM6" s="1">
        <v>0.71679999999999999</v>
      </c>
      <c r="AN6" s="1">
        <v>1.2951999999999999</v>
      </c>
      <c r="AO6" s="1">
        <v>1.5201</v>
      </c>
      <c r="AP6" s="1">
        <v>0.48309999999999997</v>
      </c>
      <c r="AQ6" s="1">
        <v>0.78349999999999997</v>
      </c>
      <c r="AR6" s="1">
        <v>1.1841999999999999</v>
      </c>
      <c r="AS6" s="1">
        <v>1.2219</v>
      </c>
      <c r="AT6" s="1">
        <v>1.7384999999999999</v>
      </c>
      <c r="AU6" s="1">
        <v>1.2697000000000001</v>
      </c>
      <c r="AV6" s="1">
        <v>2.5910000000000002</v>
      </c>
      <c r="AW6" s="1">
        <v>0.53029999999999999</v>
      </c>
      <c r="AX6" s="1">
        <v>0.2636</v>
      </c>
      <c r="AY6" s="1">
        <v>1.7518</v>
      </c>
      <c r="AZ6" s="1">
        <v>2.0731000000000002</v>
      </c>
      <c r="BA6" s="1">
        <v>0.98619999999999997</v>
      </c>
      <c r="BB6" s="1">
        <v>0.98929999999999996</v>
      </c>
      <c r="BC6" s="1">
        <v>1.7448999999999999</v>
      </c>
      <c r="BD6" s="1">
        <v>0.86809999999999998</v>
      </c>
      <c r="BE6" s="1">
        <v>1.1203000000000001</v>
      </c>
      <c r="BF6" s="1">
        <v>2.2321</v>
      </c>
      <c r="BG6" s="1">
        <v>0.65749999999999997</v>
      </c>
      <c r="BH6" s="1">
        <v>1.9064000000000001</v>
      </c>
      <c r="BI6" s="1">
        <v>1.5731999999999999</v>
      </c>
      <c r="BJ6" s="1">
        <v>0.60360000000000003</v>
      </c>
      <c r="BK6" s="1">
        <v>2.0436999999999999</v>
      </c>
      <c r="BL6" s="1">
        <v>0.89659999999999995</v>
      </c>
      <c r="BM6" s="1">
        <v>1.7697000000000001</v>
      </c>
      <c r="BN6" s="1">
        <v>1.0526</v>
      </c>
      <c r="BO6" s="1">
        <v>0.45760000000000001</v>
      </c>
      <c r="BP6" s="1">
        <v>0.80459999999999998</v>
      </c>
      <c r="BQ6" s="1">
        <v>1.2181999999999999</v>
      </c>
      <c r="BR6" s="1">
        <v>1.1819999999999999</v>
      </c>
      <c r="BS6" s="1">
        <v>1.1572</v>
      </c>
      <c r="BT6" s="1">
        <v>1.4555</v>
      </c>
      <c r="BU6" s="1">
        <v>1.6899</v>
      </c>
      <c r="BV6" s="1">
        <v>0.69579999999999997</v>
      </c>
      <c r="BW6" s="1">
        <v>3.3994</v>
      </c>
      <c r="BX6" s="1">
        <v>2.4834000000000001</v>
      </c>
      <c r="BY6" s="1">
        <v>1.1460999999999999</v>
      </c>
      <c r="BZ6" s="1">
        <v>0.96879999999999999</v>
      </c>
      <c r="CA6" s="1">
        <v>1.2088000000000001</v>
      </c>
      <c r="CB6" s="1">
        <v>1.5679000000000001</v>
      </c>
      <c r="CC6" s="1">
        <v>1.7844</v>
      </c>
      <c r="CD6" s="1">
        <v>0.92730000000000001</v>
      </c>
      <c r="CE6" s="1">
        <v>0.92910000000000004</v>
      </c>
      <c r="CF6" s="1">
        <v>0.6169</v>
      </c>
      <c r="CG6" s="1">
        <v>0.86209999999999998</v>
      </c>
      <c r="CH6" s="1">
        <v>1.734</v>
      </c>
      <c r="CI6" s="2">
        <v>1.9116</v>
      </c>
      <c r="CJ6" s="1">
        <v>1.7476</v>
      </c>
      <c r="CK6" s="1">
        <v>1.6509</v>
      </c>
      <c r="CL6" s="1">
        <v>1.7874000000000001</v>
      </c>
      <c r="CM6" s="1">
        <v>1.5385</v>
      </c>
      <c r="CN6" s="2">
        <v>0.89859999999999995</v>
      </c>
      <c r="CO6" s="1">
        <v>-0.1004</v>
      </c>
      <c r="CP6" s="2">
        <v>1.8161</v>
      </c>
      <c r="CQ6" s="1">
        <v>1.4913000000000001</v>
      </c>
      <c r="CR6" s="1">
        <v>2.4859</v>
      </c>
      <c r="CS6" s="1">
        <v>8.3799999999999999E-2</v>
      </c>
      <c r="CT6" s="1">
        <v>1.9874000000000001</v>
      </c>
      <c r="CU6" s="1">
        <v>1.3402000000000001</v>
      </c>
      <c r="CV6" s="1">
        <v>2.9091</v>
      </c>
      <c r="CW6" s="1">
        <v>1.0155000000000001</v>
      </c>
      <c r="CX6" s="1">
        <v>1.5634999999999999</v>
      </c>
      <c r="CY6" s="1">
        <v>4.109</v>
      </c>
      <c r="CZ6" s="1">
        <v>1.4396</v>
      </c>
      <c r="DA6" s="1">
        <v>1.3087</v>
      </c>
      <c r="DB6" s="1">
        <v>0.88390000000000002</v>
      </c>
      <c r="DC6" s="1">
        <v>1.7301</v>
      </c>
      <c r="DD6" s="1">
        <v>1.0235000000000001</v>
      </c>
      <c r="DE6" s="1">
        <v>1.3092999999999999</v>
      </c>
      <c r="DF6" s="1">
        <v>1.5872999999999999</v>
      </c>
      <c r="DG6" s="1">
        <v>1.0526</v>
      </c>
      <c r="DH6" s="1">
        <v>0.45760000000000001</v>
      </c>
      <c r="DI6" s="1">
        <v>1.1819999999999999</v>
      </c>
      <c r="DJ6" s="1">
        <v>1.4555</v>
      </c>
      <c r="DK6" s="1">
        <v>1.6899</v>
      </c>
    </row>
    <row r="7" spans="1:115" s="1" customFormat="1">
      <c r="A7" s="1" t="s">
        <v>182</v>
      </c>
      <c r="B7" s="1">
        <v>1.5813999999999999</v>
      </c>
      <c r="C7" s="1">
        <v>0.38400000000000001</v>
      </c>
      <c r="D7" s="1">
        <v>2.8079999999999998</v>
      </c>
      <c r="E7" s="1">
        <v>1.8358000000000001</v>
      </c>
      <c r="F7" s="1">
        <v>1.5803</v>
      </c>
      <c r="G7" s="1">
        <v>1.1226</v>
      </c>
      <c r="H7" s="1">
        <v>1.7883</v>
      </c>
      <c r="I7" s="1">
        <v>1.7959000000000001</v>
      </c>
      <c r="J7" s="1">
        <v>2.0257999999999998</v>
      </c>
      <c r="K7" s="1">
        <v>1.1329</v>
      </c>
      <c r="L7" s="1">
        <v>2.1562999999999999</v>
      </c>
      <c r="M7" s="1">
        <v>0.73809999999999998</v>
      </c>
      <c r="N7" s="1">
        <v>1.8645</v>
      </c>
      <c r="O7" s="1">
        <v>-0.38159999999999999</v>
      </c>
      <c r="P7" s="1">
        <v>1.5334000000000001</v>
      </c>
      <c r="Q7" s="1">
        <v>1.3829</v>
      </c>
      <c r="R7" s="1">
        <v>2.1696</v>
      </c>
      <c r="S7" s="1">
        <v>1.1203000000000001</v>
      </c>
      <c r="T7" s="1">
        <v>2.4346000000000001</v>
      </c>
      <c r="U7" s="1">
        <v>0.26350000000000001</v>
      </c>
      <c r="V7" s="1">
        <v>1.5091000000000001</v>
      </c>
      <c r="W7" s="1">
        <v>3.2503000000000002</v>
      </c>
      <c r="X7" s="1">
        <v>3.8809</v>
      </c>
      <c r="Y7" s="1">
        <v>2.0619000000000001</v>
      </c>
      <c r="Z7" s="1">
        <v>2.6871</v>
      </c>
      <c r="AA7" s="2">
        <v>2.9716</v>
      </c>
      <c r="AB7" s="1">
        <v>1.8624000000000001</v>
      </c>
      <c r="AC7" s="1">
        <v>0.98719999999999997</v>
      </c>
      <c r="AD7" s="1">
        <v>1.2252000000000001</v>
      </c>
      <c r="AE7" s="1">
        <v>1.5539000000000001</v>
      </c>
      <c r="AF7" s="1">
        <v>0.47399999999999998</v>
      </c>
      <c r="AG7" s="1">
        <v>2.9068000000000001</v>
      </c>
      <c r="AH7" s="1">
        <v>2.2967</v>
      </c>
      <c r="AI7" s="1">
        <v>1.8218000000000001</v>
      </c>
      <c r="AJ7" s="1">
        <v>2.4274</v>
      </c>
      <c r="AK7" s="1">
        <v>4.7881</v>
      </c>
      <c r="AL7" s="1">
        <v>1.4133</v>
      </c>
      <c r="AM7" s="1">
        <v>1.8088</v>
      </c>
      <c r="AN7" s="1">
        <v>0.28660000000000002</v>
      </c>
      <c r="AO7" s="1">
        <v>1.3547</v>
      </c>
      <c r="AP7" s="1">
        <v>1.8269</v>
      </c>
      <c r="AQ7" s="1">
        <v>2.6238999999999999</v>
      </c>
      <c r="AR7" s="1">
        <v>1.0847</v>
      </c>
      <c r="AS7" s="1">
        <v>1.8161</v>
      </c>
      <c r="AT7" s="1">
        <v>1.2001999999999999</v>
      </c>
      <c r="AU7" s="1">
        <v>0.65159999999999996</v>
      </c>
      <c r="AV7" s="1">
        <v>1.1301000000000001</v>
      </c>
      <c r="AW7" s="1">
        <v>1.284</v>
      </c>
      <c r="AX7" s="1">
        <v>0.34379999999999999</v>
      </c>
      <c r="AY7" s="1">
        <v>1.0959000000000001</v>
      </c>
      <c r="AZ7" s="1">
        <v>0.26469999999999999</v>
      </c>
      <c r="BA7" s="1">
        <v>2.9108000000000001</v>
      </c>
      <c r="BB7" s="1">
        <v>2.8997000000000002</v>
      </c>
      <c r="BC7" s="1">
        <v>3.1484999999999999</v>
      </c>
      <c r="BD7" s="1">
        <v>1.9409000000000001</v>
      </c>
      <c r="BE7" s="1">
        <v>1.9998</v>
      </c>
      <c r="BF7" s="1">
        <v>4.0125999999999999</v>
      </c>
      <c r="BG7" s="1">
        <v>0.43230000000000002</v>
      </c>
      <c r="BH7" s="1">
        <v>2.0407999999999999</v>
      </c>
      <c r="BI7" s="1">
        <v>2.0238999999999998</v>
      </c>
      <c r="BJ7" s="1">
        <v>0.5</v>
      </c>
      <c r="BK7" s="1">
        <v>2.7612999999999999</v>
      </c>
      <c r="BL7" s="1">
        <v>1.3549</v>
      </c>
      <c r="BM7" s="1">
        <v>2.3386</v>
      </c>
      <c r="BN7" s="1">
        <v>1.7181999999999999</v>
      </c>
      <c r="BO7" s="1">
        <v>1.1843999999999999</v>
      </c>
      <c r="BP7" s="1">
        <v>1.1924999999999999</v>
      </c>
      <c r="BQ7" s="1">
        <v>1.5542</v>
      </c>
      <c r="BR7" s="1">
        <v>0.81779999999999997</v>
      </c>
      <c r="BS7" s="1">
        <v>1.9066000000000001</v>
      </c>
      <c r="BT7" s="1">
        <v>1.3891</v>
      </c>
      <c r="BU7" s="1">
        <v>0.9536</v>
      </c>
      <c r="BV7" s="1">
        <v>1.4807999999999999</v>
      </c>
      <c r="BW7" s="1">
        <v>0.54790000000000005</v>
      </c>
      <c r="BX7" s="1">
        <v>2.4815999999999998</v>
      </c>
      <c r="BY7" s="1">
        <v>1.9830000000000001</v>
      </c>
      <c r="BZ7" s="1">
        <v>1.1727000000000001</v>
      </c>
      <c r="CA7" s="1">
        <v>1.4115</v>
      </c>
      <c r="CB7" s="1">
        <v>0.67959999999999998</v>
      </c>
      <c r="CC7" s="1">
        <v>1.0187999999999999</v>
      </c>
      <c r="CD7" s="1">
        <v>1.8112999999999999</v>
      </c>
      <c r="CE7" s="1">
        <v>1.7573000000000001</v>
      </c>
      <c r="CF7" s="1">
        <v>0.98529999999999995</v>
      </c>
      <c r="CG7" s="1">
        <v>2.2004000000000001</v>
      </c>
      <c r="CH7" s="1">
        <v>1.0101</v>
      </c>
      <c r="CI7" s="2">
        <v>0.8206</v>
      </c>
      <c r="CJ7" s="1">
        <v>0.76339999999999997</v>
      </c>
      <c r="CK7" s="1">
        <v>2.6682000000000001</v>
      </c>
      <c r="CL7" s="1">
        <v>2.0333000000000001</v>
      </c>
      <c r="CM7" s="1">
        <v>1.7992999999999999</v>
      </c>
      <c r="CN7" s="2">
        <v>2.7989999999999999</v>
      </c>
      <c r="CO7" s="1">
        <v>0</v>
      </c>
      <c r="CP7" s="2">
        <v>2.0066999999999999</v>
      </c>
      <c r="CQ7" s="1">
        <v>2.1488</v>
      </c>
      <c r="CR7" s="1">
        <v>3.9359000000000002</v>
      </c>
      <c r="CS7" s="1">
        <v>1.3495999999999999</v>
      </c>
      <c r="CT7" s="1">
        <v>3.2715999999999998</v>
      </c>
      <c r="CU7" s="1">
        <v>0.1017</v>
      </c>
      <c r="CV7" s="1">
        <v>1.2367999999999999</v>
      </c>
      <c r="CW7" s="1">
        <v>3.1775000000000002</v>
      </c>
      <c r="CX7" s="1">
        <v>1.8709</v>
      </c>
      <c r="CY7" s="1">
        <v>0.41020000000000001</v>
      </c>
      <c r="CZ7" s="1">
        <v>1.716</v>
      </c>
      <c r="DA7" s="1">
        <v>2.5354000000000001</v>
      </c>
      <c r="DB7" s="1">
        <v>0.64200000000000002</v>
      </c>
      <c r="DC7" s="1">
        <v>1.0741000000000001</v>
      </c>
      <c r="DD7" s="1">
        <v>1.1145</v>
      </c>
      <c r="DE7" s="1">
        <v>1.1823999999999999</v>
      </c>
      <c r="DF7" s="1">
        <v>1.1948000000000001</v>
      </c>
      <c r="DG7" s="1">
        <v>1.7181999999999999</v>
      </c>
      <c r="DH7" s="1">
        <v>1.1843999999999999</v>
      </c>
      <c r="DI7" s="1">
        <v>0.81779999999999997</v>
      </c>
      <c r="DJ7" s="1">
        <v>1.3891</v>
      </c>
      <c r="DK7" s="1">
        <v>0.9536</v>
      </c>
    </row>
    <row r="8" spans="1:115" s="1" customFormat="1">
      <c r="A8" s="1" t="s">
        <v>183</v>
      </c>
      <c r="B8" s="1">
        <v>-0.2772</v>
      </c>
      <c r="C8" s="1">
        <v>0.86119999999999997</v>
      </c>
      <c r="D8" s="1">
        <v>-0.4405</v>
      </c>
      <c r="E8" s="1">
        <v>0.85389999999999999</v>
      </c>
      <c r="F8" s="1">
        <v>0</v>
      </c>
      <c r="G8" s="1">
        <v>3.0743</v>
      </c>
      <c r="H8" s="1">
        <v>0.28110000000000002</v>
      </c>
      <c r="I8" s="1">
        <v>1.6839999999999999</v>
      </c>
      <c r="J8" s="1">
        <v>0.2707</v>
      </c>
      <c r="K8" s="1">
        <v>0.61099999999999999</v>
      </c>
      <c r="L8" s="1">
        <v>0.7036</v>
      </c>
      <c r="M8" s="1">
        <v>2.7326999999999999</v>
      </c>
      <c r="N8" s="1">
        <v>0.35389999999999999</v>
      </c>
      <c r="O8" s="1">
        <v>0.44059999999999999</v>
      </c>
      <c r="P8" s="1">
        <v>3.0575000000000001</v>
      </c>
      <c r="Q8" s="1">
        <v>1.3640000000000001</v>
      </c>
      <c r="R8" s="1">
        <v>0.56810000000000005</v>
      </c>
      <c r="S8" s="1">
        <v>1.7075</v>
      </c>
      <c r="T8" s="1">
        <v>0.42580000000000001</v>
      </c>
      <c r="U8" s="1">
        <v>0.56310000000000004</v>
      </c>
      <c r="V8" s="1">
        <v>0.79290000000000005</v>
      </c>
      <c r="W8" s="1">
        <v>0.41970000000000002</v>
      </c>
      <c r="X8" s="1">
        <v>0.83860000000000001</v>
      </c>
      <c r="Y8" s="1">
        <v>0.91830000000000001</v>
      </c>
      <c r="Z8" s="1">
        <v>1.4953000000000001</v>
      </c>
      <c r="AA8" s="2">
        <v>2.7603</v>
      </c>
      <c r="AB8" s="1">
        <v>-1.36</v>
      </c>
      <c r="AC8" s="1">
        <v>2.5415000000000001</v>
      </c>
      <c r="AD8" s="1">
        <v>1.8660000000000001</v>
      </c>
      <c r="AE8" s="1">
        <v>0.34860000000000002</v>
      </c>
      <c r="AF8" s="1">
        <v>3.2075999999999998</v>
      </c>
      <c r="AG8" s="1">
        <v>0.57179999999999997</v>
      </c>
      <c r="AH8" s="1">
        <v>-0.1014</v>
      </c>
      <c r="AI8" s="1">
        <v>-7.9299999999999995E-2</v>
      </c>
      <c r="AJ8" s="1">
        <v>0.92779999999999996</v>
      </c>
      <c r="AK8" s="1">
        <v>-0.87480000000000002</v>
      </c>
      <c r="AL8" s="1">
        <v>1.9199999999999998E-2</v>
      </c>
      <c r="AM8" s="1">
        <v>1.3204</v>
      </c>
      <c r="AN8" s="1">
        <v>1.7365999999999999</v>
      </c>
      <c r="AO8" s="1">
        <v>2.4005999999999998</v>
      </c>
      <c r="AP8" s="1">
        <v>-0.47210000000000002</v>
      </c>
      <c r="AQ8" s="1">
        <v>9.4700000000000006E-2</v>
      </c>
      <c r="AR8" s="1">
        <v>2.3437000000000001</v>
      </c>
      <c r="AS8" s="1">
        <v>1.2565</v>
      </c>
      <c r="AT8" s="1">
        <v>2.1453000000000002</v>
      </c>
      <c r="AU8" s="1">
        <v>1.3438000000000001</v>
      </c>
      <c r="AV8" s="1">
        <v>0.34</v>
      </c>
      <c r="AW8" s="1">
        <v>1.3463000000000001</v>
      </c>
      <c r="AX8" s="1">
        <v>-0.2419</v>
      </c>
      <c r="AY8" s="1">
        <v>1.3321000000000001</v>
      </c>
      <c r="AZ8" s="1">
        <v>0.91439999999999999</v>
      </c>
      <c r="BA8" s="1">
        <v>-0.75729999999999997</v>
      </c>
      <c r="BB8" s="1">
        <v>-0.66639999999999999</v>
      </c>
      <c r="BC8" s="1">
        <v>0.89339999999999997</v>
      </c>
      <c r="BD8" s="1">
        <v>0.88019999999999998</v>
      </c>
      <c r="BE8" s="1">
        <v>1.7765</v>
      </c>
      <c r="BF8" s="1">
        <v>-0.80369999999999997</v>
      </c>
      <c r="BG8" s="1">
        <v>1.2817000000000001</v>
      </c>
      <c r="BH8" s="1">
        <v>1.6667000000000001</v>
      </c>
      <c r="BI8" s="1">
        <v>0.99660000000000004</v>
      </c>
      <c r="BJ8" s="1">
        <v>9.9500000000000005E-2</v>
      </c>
      <c r="BK8" s="1">
        <v>0.85660000000000003</v>
      </c>
      <c r="BL8" s="1">
        <v>0.35520000000000002</v>
      </c>
      <c r="BM8" s="1">
        <v>-0.44919999999999999</v>
      </c>
      <c r="BN8" s="1">
        <v>1.8897999999999999</v>
      </c>
      <c r="BO8" s="1">
        <v>1.0806</v>
      </c>
      <c r="BP8" s="1">
        <v>1.1319999999999999</v>
      </c>
      <c r="BQ8" s="1">
        <v>-9.2999999999999992E-3</v>
      </c>
      <c r="BR8" s="1">
        <v>1.8540000000000001</v>
      </c>
      <c r="BS8" s="1">
        <v>1.5903</v>
      </c>
      <c r="BT8" s="1">
        <v>1.2016</v>
      </c>
      <c r="BU8" s="1">
        <v>1.5483</v>
      </c>
      <c r="BV8" s="1">
        <v>9.7299999999999998E-2</v>
      </c>
      <c r="BW8" s="1">
        <v>0.72660000000000002</v>
      </c>
      <c r="BX8" s="1">
        <v>-0.71750000000000003</v>
      </c>
      <c r="BY8" s="1">
        <v>0.55549999999999999</v>
      </c>
      <c r="BZ8" s="1">
        <v>1.4752000000000001</v>
      </c>
      <c r="CA8" s="1">
        <v>1.8201000000000001</v>
      </c>
      <c r="CB8" s="1">
        <v>1.2826</v>
      </c>
      <c r="CC8" s="1">
        <v>2.1987999999999999</v>
      </c>
      <c r="CD8" s="1">
        <v>2.2747000000000002</v>
      </c>
      <c r="CE8" s="1">
        <v>0.32900000000000001</v>
      </c>
      <c r="CF8" s="1">
        <v>0.65049999999999997</v>
      </c>
      <c r="CG8" s="1">
        <v>0.56940000000000002</v>
      </c>
      <c r="CH8" s="1">
        <v>2.7273000000000001</v>
      </c>
      <c r="CI8" s="2">
        <v>0</v>
      </c>
      <c r="CJ8" s="1">
        <v>2.1779999999999999</v>
      </c>
      <c r="CK8" s="1">
        <v>2.1469</v>
      </c>
      <c r="CL8" s="1">
        <v>-0.2717</v>
      </c>
      <c r="CM8" s="1">
        <v>1.3953</v>
      </c>
      <c r="CN8" s="2">
        <v>1.6089</v>
      </c>
      <c r="CO8" s="1">
        <v>0.10050000000000001</v>
      </c>
      <c r="CP8" s="2">
        <v>1.3115000000000001</v>
      </c>
      <c r="CQ8" s="1">
        <v>-1.3053999999999999</v>
      </c>
      <c r="CR8" s="1">
        <v>-0.4667</v>
      </c>
      <c r="CS8" s="1">
        <v>2.8927999999999998</v>
      </c>
      <c r="CT8" s="1">
        <v>-0.1212</v>
      </c>
      <c r="CU8" s="1">
        <v>3.7602000000000002</v>
      </c>
      <c r="CV8" s="1">
        <v>1.6578999999999999</v>
      </c>
      <c r="CW8" s="1">
        <v>0.73360000000000003</v>
      </c>
      <c r="CX8" s="1">
        <v>1.742</v>
      </c>
      <c r="CY8" s="1">
        <v>0.64039999999999997</v>
      </c>
      <c r="CZ8" s="1">
        <v>-0.1225</v>
      </c>
      <c r="DA8" s="1">
        <v>-0.25390000000000001</v>
      </c>
      <c r="DB8" s="1">
        <v>1.8791</v>
      </c>
      <c r="DC8" s="1">
        <v>1.6629</v>
      </c>
      <c r="DD8" s="1">
        <v>0.40079999999999999</v>
      </c>
      <c r="DE8" s="1">
        <v>2.0745</v>
      </c>
      <c r="DF8" s="1">
        <v>3.8147000000000002</v>
      </c>
      <c r="DG8" s="1">
        <v>1.8897999999999999</v>
      </c>
      <c r="DH8" s="1">
        <v>1.0806</v>
      </c>
      <c r="DI8" s="1">
        <v>1.8540000000000001</v>
      </c>
      <c r="DJ8" s="1">
        <v>1.2016</v>
      </c>
      <c r="DK8" s="1">
        <v>1.5483</v>
      </c>
    </row>
    <row r="9" spans="1:115" s="1" customFormat="1">
      <c r="A9" s="1" t="s">
        <v>184</v>
      </c>
      <c r="B9" s="1">
        <v>-0.18740000000000001</v>
      </c>
      <c r="C9" s="1">
        <v>-0.56930000000000003</v>
      </c>
      <c r="D9" s="1">
        <v>-0.17699999999999999</v>
      </c>
      <c r="E9" s="1">
        <v>-1.1289</v>
      </c>
      <c r="F9" s="1">
        <v>-1.3829</v>
      </c>
      <c r="G9" s="1">
        <v>-0.57989999999999997</v>
      </c>
      <c r="H9" s="1">
        <v>-1.7500000000000002E-2</v>
      </c>
      <c r="I9" s="1">
        <v>0.86750000000000005</v>
      </c>
      <c r="J9" s="1">
        <v>-0.81010000000000004</v>
      </c>
      <c r="K9" s="1">
        <v>-0.40479999999999999</v>
      </c>
      <c r="L9" s="1">
        <v>-1.1919</v>
      </c>
      <c r="M9" s="1">
        <v>-0.18310000000000001</v>
      </c>
      <c r="N9" s="1">
        <v>-1.8242</v>
      </c>
      <c r="O9" s="1">
        <v>5.7200000000000001E-2</v>
      </c>
      <c r="P9" s="1">
        <v>-0.53939999999999999</v>
      </c>
      <c r="Q9" s="1">
        <v>0.50460000000000005</v>
      </c>
      <c r="R9" s="1">
        <v>-0.67610000000000003</v>
      </c>
      <c r="S9" s="1">
        <v>-1.2391000000000001</v>
      </c>
      <c r="T9" s="1">
        <v>-2.5343</v>
      </c>
      <c r="U9" s="1">
        <v>-0.8306</v>
      </c>
      <c r="V9" s="1">
        <v>0.68830000000000002</v>
      </c>
      <c r="W9" s="1">
        <v>-0.83599999999999997</v>
      </c>
      <c r="X9" s="1">
        <v>-2.7168999999999999</v>
      </c>
      <c r="Y9" s="1">
        <v>-0.90990000000000004</v>
      </c>
      <c r="Z9" s="1">
        <v>-0.82869999999999999</v>
      </c>
      <c r="AA9" s="2">
        <v>-0.36630000000000001</v>
      </c>
      <c r="AB9" s="1">
        <v>-0.66649999999999998</v>
      </c>
      <c r="AC9" s="1">
        <v>-2.4786000000000001</v>
      </c>
      <c r="AD9" s="1">
        <v>-3.3963999999999999</v>
      </c>
      <c r="AE9" s="1">
        <v>-1.2353000000000001</v>
      </c>
      <c r="AF9" s="1">
        <v>-1.5539000000000001</v>
      </c>
      <c r="AG9" s="1">
        <v>-1.4171</v>
      </c>
      <c r="AH9" s="1">
        <v>0.86709999999999998</v>
      </c>
      <c r="AI9" s="1">
        <v>-1.6583000000000001</v>
      </c>
      <c r="AJ9" s="1">
        <v>-0.40970000000000001</v>
      </c>
      <c r="AK9" s="1">
        <v>-0.1142</v>
      </c>
      <c r="AL9" s="1">
        <v>-0.32669999999999999</v>
      </c>
      <c r="AM9" s="1">
        <v>-6.7100000000000007E-2</v>
      </c>
      <c r="AN9" s="1">
        <v>-2.5388999999999999</v>
      </c>
      <c r="AO9" s="1">
        <v>0.83299999999999996</v>
      </c>
      <c r="AP9" s="1">
        <v>-0.94879999999999998</v>
      </c>
      <c r="AQ9" s="1">
        <v>-1.1353</v>
      </c>
      <c r="AR9" s="1">
        <v>0.72660000000000002</v>
      </c>
      <c r="AS9" s="1">
        <v>-0.15629999999999999</v>
      </c>
      <c r="AT9" s="1">
        <v>-0.19409999999999999</v>
      </c>
      <c r="AU9" s="1">
        <v>0.15490000000000001</v>
      </c>
      <c r="AV9" s="1">
        <v>-2.7948</v>
      </c>
      <c r="AW9" s="1">
        <v>7.7600000000000002E-2</v>
      </c>
      <c r="AX9" s="1">
        <v>-0.19189999999999999</v>
      </c>
      <c r="AY9" s="1">
        <v>0.40799999999999997</v>
      </c>
      <c r="AZ9" s="1">
        <v>-1.6815</v>
      </c>
      <c r="BA9" s="1">
        <v>-3.2269999999999999</v>
      </c>
      <c r="BB9" s="1">
        <v>-2.7890000000000001</v>
      </c>
      <c r="BC9" s="1">
        <v>-2.4186000000000001</v>
      </c>
      <c r="BD9" s="1">
        <v>-1.3011999999999999</v>
      </c>
      <c r="BE9" s="1">
        <v>-0.42509999999999998</v>
      </c>
      <c r="BF9" s="1">
        <v>-1.6776</v>
      </c>
      <c r="BG9" s="1">
        <v>-0.66110000000000002</v>
      </c>
      <c r="BH9" s="1">
        <v>-3.4426000000000001</v>
      </c>
      <c r="BI9" s="1">
        <v>-0.29459999999999997</v>
      </c>
      <c r="BJ9" s="1">
        <v>-0.79520000000000002</v>
      </c>
      <c r="BK9" s="1">
        <v>-0.89410000000000001</v>
      </c>
      <c r="BL9" s="1">
        <v>-1.5471999999999999</v>
      </c>
      <c r="BM9" s="1">
        <v>-3.8258000000000001</v>
      </c>
      <c r="BN9" s="1">
        <v>-0.71499999999999997</v>
      </c>
      <c r="BO9" s="1">
        <v>-2.4249999999999998</v>
      </c>
      <c r="BP9" s="1">
        <v>-0.58720000000000006</v>
      </c>
      <c r="BQ9" s="1">
        <v>-1.5866</v>
      </c>
      <c r="BR9" s="1">
        <v>-0.4551</v>
      </c>
      <c r="BS9" s="1">
        <v>-1.0747</v>
      </c>
      <c r="BT9" s="1">
        <v>-1.1761999999999999</v>
      </c>
      <c r="BU9" s="1">
        <v>-1.1718999999999999</v>
      </c>
      <c r="BV9" s="1">
        <v>-0.68030000000000002</v>
      </c>
      <c r="BW9" s="1">
        <v>-1.3526</v>
      </c>
      <c r="BX9" s="1">
        <v>-0.1807</v>
      </c>
      <c r="BY9" s="1">
        <v>0.2762</v>
      </c>
      <c r="BZ9" s="1">
        <v>-0.83069999999999999</v>
      </c>
      <c r="CA9" s="1">
        <v>-0.52580000000000005</v>
      </c>
      <c r="CB9" s="1">
        <v>-0.79979999999999996</v>
      </c>
      <c r="CC9" s="1">
        <v>-0.66679999999999995</v>
      </c>
      <c r="CD9" s="1">
        <v>0.55910000000000004</v>
      </c>
      <c r="CE9" s="1">
        <v>-0.24590000000000001</v>
      </c>
      <c r="CF9" s="1">
        <v>0.22620000000000001</v>
      </c>
      <c r="CG9" s="1">
        <v>-8.8000000000000005E-3</v>
      </c>
      <c r="CH9" s="1">
        <v>0</v>
      </c>
      <c r="CI9" s="2">
        <v>-0.93020000000000003</v>
      </c>
      <c r="CJ9" s="1">
        <v>-0.78759999999999997</v>
      </c>
      <c r="CK9" s="1">
        <v>-0.4425</v>
      </c>
      <c r="CL9" s="1">
        <v>-1.6349</v>
      </c>
      <c r="CM9" s="1">
        <v>-6.0100000000000001E-2</v>
      </c>
      <c r="CN9" s="2">
        <v>-2.5577999999999999</v>
      </c>
      <c r="CO9" s="1">
        <v>0.80320000000000003</v>
      </c>
      <c r="CP9" s="2">
        <v>-1.9417</v>
      </c>
      <c r="CQ9" s="1">
        <v>-2.6537999999999999</v>
      </c>
      <c r="CR9" s="1">
        <v>-1.7873000000000001</v>
      </c>
      <c r="CS9" s="1">
        <v>-1.2405999999999999</v>
      </c>
      <c r="CT9" s="1">
        <v>-1.6206</v>
      </c>
      <c r="CU9" s="1">
        <v>0.88149999999999995</v>
      </c>
      <c r="CV9" s="1">
        <v>-0.47189999999999999</v>
      </c>
      <c r="CW9" s="1">
        <v>-0.9748</v>
      </c>
      <c r="CX9" s="1">
        <v>-0.72199999999999998</v>
      </c>
      <c r="CY9" s="1">
        <v>-0.87770000000000004</v>
      </c>
      <c r="CZ9" s="1">
        <v>-1.1133999999999999</v>
      </c>
      <c r="DA9" s="1">
        <v>5.6599999999999998E-2</v>
      </c>
      <c r="DB9" s="1">
        <v>0.60070000000000001</v>
      </c>
      <c r="DC9" s="1">
        <v>-0.34839999999999999</v>
      </c>
      <c r="DD9" s="1">
        <v>-1.5968</v>
      </c>
      <c r="DE9" s="1">
        <v>0.70109999999999995</v>
      </c>
      <c r="DF9" s="1">
        <v>0.34989999999999999</v>
      </c>
      <c r="DG9" s="1">
        <v>-0.71499999999999997</v>
      </c>
      <c r="DH9" s="1">
        <v>-2.4249999999999998</v>
      </c>
      <c r="DI9" s="1">
        <v>-0.4551</v>
      </c>
      <c r="DJ9" s="1">
        <v>-1.1761999999999999</v>
      </c>
      <c r="DK9" s="1">
        <v>-1.1718999999999999</v>
      </c>
    </row>
    <row r="10" spans="1:115" s="1" customFormat="1">
      <c r="A10" s="1" t="s">
        <v>185</v>
      </c>
      <c r="B10" s="1">
        <v>1.784</v>
      </c>
      <c r="C10" s="1">
        <v>1.145</v>
      </c>
      <c r="D10" s="1">
        <v>1.4775</v>
      </c>
      <c r="E10" s="1">
        <v>1.2369000000000001</v>
      </c>
      <c r="F10" s="1">
        <v>1.3146</v>
      </c>
      <c r="G10" s="1">
        <v>3</v>
      </c>
      <c r="H10" s="1">
        <v>1.1652</v>
      </c>
      <c r="I10" s="1">
        <v>0.46910000000000002</v>
      </c>
      <c r="J10" s="1">
        <v>1.2704</v>
      </c>
      <c r="K10" s="1">
        <v>1.2195</v>
      </c>
      <c r="L10" s="1">
        <v>0.91410000000000002</v>
      </c>
      <c r="M10" s="1">
        <v>1.7573000000000001</v>
      </c>
      <c r="N10" s="1">
        <v>1.1011</v>
      </c>
      <c r="O10" s="1">
        <v>1.3247</v>
      </c>
      <c r="P10" s="1">
        <v>1.4281999999999999</v>
      </c>
      <c r="Q10" s="1">
        <v>1.0879000000000001</v>
      </c>
      <c r="R10" s="1">
        <v>2.1724999999999999</v>
      </c>
      <c r="S10" s="1">
        <v>1.2951999999999999</v>
      </c>
      <c r="T10" s="1">
        <v>0.95099999999999996</v>
      </c>
      <c r="U10" s="1">
        <v>0.44230000000000003</v>
      </c>
      <c r="V10" s="1">
        <v>1.5625</v>
      </c>
      <c r="W10" s="1">
        <v>0.84299999999999997</v>
      </c>
      <c r="X10" s="1">
        <v>1.4414</v>
      </c>
      <c r="Y10" s="1">
        <v>0.64280000000000004</v>
      </c>
      <c r="Z10" s="1">
        <v>1.1142000000000001</v>
      </c>
      <c r="AA10" s="2">
        <v>0.49020000000000002</v>
      </c>
      <c r="AB10" s="1">
        <v>2.1233</v>
      </c>
      <c r="AC10" s="1">
        <v>2.4438</v>
      </c>
      <c r="AD10" s="1">
        <v>0.52280000000000004</v>
      </c>
      <c r="AE10" s="1">
        <v>0.23019999999999999</v>
      </c>
      <c r="AF10" s="1">
        <v>0.8357</v>
      </c>
      <c r="AG10" s="1">
        <v>0.86070000000000002</v>
      </c>
      <c r="AH10" s="1">
        <v>1.2416</v>
      </c>
      <c r="AI10" s="1">
        <v>0.75319999999999998</v>
      </c>
      <c r="AJ10" s="1">
        <v>0.36120000000000002</v>
      </c>
      <c r="AK10" s="1">
        <v>2.0268000000000002</v>
      </c>
      <c r="AL10" s="1">
        <v>0.71340000000000003</v>
      </c>
      <c r="AM10" s="1">
        <v>1.4958</v>
      </c>
      <c r="AN10" s="1">
        <v>1.5407999999999999</v>
      </c>
      <c r="AO10" s="1">
        <v>1.9161999999999999</v>
      </c>
      <c r="AP10" s="1">
        <v>-0.19159999999999999</v>
      </c>
      <c r="AQ10" s="1">
        <v>0.66990000000000005</v>
      </c>
      <c r="AR10" s="1">
        <v>1.4883</v>
      </c>
      <c r="AS10" s="1">
        <v>1.2490000000000001</v>
      </c>
      <c r="AT10" s="1">
        <v>1.6185</v>
      </c>
      <c r="AU10" s="1">
        <v>2.0487000000000002</v>
      </c>
      <c r="AV10" s="1">
        <v>1.6356999999999999</v>
      </c>
      <c r="AW10" s="1">
        <v>1.3080000000000001</v>
      </c>
      <c r="AX10" s="1">
        <v>0.1721</v>
      </c>
      <c r="AY10" s="1">
        <v>0.95709999999999995</v>
      </c>
      <c r="AZ10" s="1">
        <v>1.4441999999999999</v>
      </c>
      <c r="BA10" s="1">
        <v>0.63649999999999995</v>
      </c>
      <c r="BB10" s="1">
        <v>0.34510000000000002</v>
      </c>
      <c r="BC10" s="1">
        <v>1.8148</v>
      </c>
      <c r="BD10" s="1">
        <v>2.4940000000000002</v>
      </c>
      <c r="BE10" s="1">
        <v>1.653</v>
      </c>
      <c r="BF10" s="1">
        <v>2.9100000000000001E-2</v>
      </c>
      <c r="BG10" s="1">
        <v>0.90310000000000001</v>
      </c>
      <c r="BH10" s="1">
        <v>0.84889999999999999</v>
      </c>
      <c r="BI10" s="1">
        <v>0.79139999999999999</v>
      </c>
      <c r="BJ10" s="1">
        <v>0.60119999999999996</v>
      </c>
      <c r="BK10" s="1">
        <v>2.544</v>
      </c>
      <c r="BL10" s="1">
        <v>1.4726999999999999</v>
      </c>
      <c r="BM10" s="1">
        <v>1.02</v>
      </c>
      <c r="BN10" s="1">
        <v>2.5255999999999998</v>
      </c>
      <c r="BO10" s="1">
        <v>1.41</v>
      </c>
      <c r="BP10" s="1">
        <v>1.6797</v>
      </c>
      <c r="BQ10" s="1">
        <v>1.0052000000000001</v>
      </c>
      <c r="BR10" s="1">
        <v>2.6286</v>
      </c>
      <c r="BS10" s="1">
        <v>0.95240000000000002</v>
      </c>
      <c r="BT10" s="1">
        <v>2.5712999999999999</v>
      </c>
      <c r="BU10" s="1">
        <v>1.869</v>
      </c>
      <c r="BV10" s="1">
        <v>1.0763</v>
      </c>
      <c r="BW10" s="1">
        <v>1.3711</v>
      </c>
      <c r="BX10" s="1">
        <v>1.9005000000000001</v>
      </c>
      <c r="BY10" s="1">
        <v>2.1120000000000001</v>
      </c>
      <c r="BZ10" s="1">
        <v>2.6177999999999999</v>
      </c>
      <c r="CA10" s="1">
        <v>2.5369999999999999</v>
      </c>
      <c r="CB10" s="1">
        <v>1.4013</v>
      </c>
      <c r="CC10" s="1">
        <v>1.5751999999999999</v>
      </c>
      <c r="CD10" s="1">
        <v>2.1522999999999999</v>
      </c>
      <c r="CE10" s="1">
        <v>1.1504000000000001</v>
      </c>
      <c r="CF10" s="1">
        <v>2.7833999999999999</v>
      </c>
      <c r="CG10" s="1">
        <v>1.7252000000000001</v>
      </c>
      <c r="CH10" s="1">
        <v>1.0620000000000001</v>
      </c>
      <c r="CI10" s="2">
        <v>0</v>
      </c>
      <c r="CJ10" s="1">
        <v>1.8078000000000001</v>
      </c>
      <c r="CK10" s="1">
        <v>2.4443999999999999</v>
      </c>
      <c r="CL10" s="1">
        <v>2.9548000000000001</v>
      </c>
      <c r="CM10" s="1">
        <v>2.7911000000000001</v>
      </c>
      <c r="CN10" s="2">
        <v>1.5</v>
      </c>
      <c r="CO10" s="1">
        <v>-0.29880000000000001</v>
      </c>
      <c r="CP10" s="2">
        <v>2.4201999999999999</v>
      </c>
      <c r="CQ10" s="1">
        <v>5.9400000000000001E-2</v>
      </c>
      <c r="CR10" s="1">
        <v>1.4108000000000001</v>
      </c>
      <c r="CS10" s="1">
        <v>0.58409999999999995</v>
      </c>
      <c r="CT10" s="1">
        <v>1.1494</v>
      </c>
      <c r="CU10" s="1">
        <v>1.9417</v>
      </c>
      <c r="CV10" s="1">
        <v>-1.6963999999999999</v>
      </c>
      <c r="CW10" s="1">
        <v>1.1040000000000001</v>
      </c>
      <c r="CX10" s="1">
        <v>2.6804999999999999</v>
      </c>
      <c r="CY10" s="1">
        <v>-0.39839999999999998</v>
      </c>
      <c r="CZ10" s="1">
        <v>0.46179999999999999</v>
      </c>
      <c r="DA10" s="1">
        <v>1.2341</v>
      </c>
      <c r="DB10" s="1">
        <v>1.4802</v>
      </c>
      <c r="DC10" s="1">
        <v>2.0299</v>
      </c>
      <c r="DD10" s="1">
        <v>1.0142</v>
      </c>
      <c r="DE10" s="1">
        <v>0.98699999999999999</v>
      </c>
      <c r="DF10" s="1">
        <v>1.4821</v>
      </c>
      <c r="DG10" s="1">
        <v>2.5255999999999998</v>
      </c>
      <c r="DH10" s="1">
        <v>1.41</v>
      </c>
      <c r="DI10" s="1">
        <v>2.6286</v>
      </c>
      <c r="DJ10" s="1">
        <v>2.5712999999999999</v>
      </c>
      <c r="DK10" s="1">
        <v>1.869</v>
      </c>
    </row>
    <row r="11" spans="1:115" s="1" customFormat="1">
      <c r="A11" s="1" t="s">
        <v>186</v>
      </c>
      <c r="B11" s="1">
        <v>1.3837999999999999</v>
      </c>
      <c r="C11" s="1">
        <v>0.94340000000000002</v>
      </c>
      <c r="D11" s="1">
        <v>1.9021999999999999</v>
      </c>
      <c r="E11" s="1">
        <v>1.8796999999999999</v>
      </c>
      <c r="F11" s="1">
        <v>1.2976000000000001</v>
      </c>
      <c r="G11" s="1">
        <v>-1.2945</v>
      </c>
      <c r="H11" s="1">
        <v>1.0306</v>
      </c>
      <c r="I11" s="1">
        <v>1.9455</v>
      </c>
      <c r="J11" s="1">
        <v>1.7921</v>
      </c>
      <c r="K11" s="1">
        <v>1.004</v>
      </c>
      <c r="L11" s="1">
        <v>0.81520000000000004</v>
      </c>
      <c r="M11" s="1">
        <v>0.41749999999999998</v>
      </c>
      <c r="N11" s="1">
        <v>1.1766000000000001</v>
      </c>
      <c r="O11" s="1">
        <v>0.61960000000000004</v>
      </c>
      <c r="P11" s="1">
        <v>-0.2228</v>
      </c>
      <c r="Q11" s="1">
        <v>1.5729</v>
      </c>
      <c r="R11" s="1">
        <v>0.73019999999999996</v>
      </c>
      <c r="S11" s="1">
        <v>0.64929999999999999</v>
      </c>
      <c r="T11" s="1">
        <v>1.9241999999999999</v>
      </c>
      <c r="U11" s="1">
        <v>1.1806000000000001</v>
      </c>
      <c r="V11" s="1">
        <v>0.3846</v>
      </c>
      <c r="W11" s="1">
        <v>-1.0448999999999999</v>
      </c>
      <c r="X11" s="1">
        <v>1.0658000000000001</v>
      </c>
      <c r="Y11" s="1">
        <v>1.7341</v>
      </c>
      <c r="Z11" s="1">
        <v>-1.2856000000000001</v>
      </c>
      <c r="AA11" s="2">
        <v>-2.3170999999999999</v>
      </c>
      <c r="AB11" s="1">
        <v>1.2690999999999999</v>
      </c>
      <c r="AC11" s="1">
        <v>-1.3359000000000001</v>
      </c>
      <c r="AD11" s="1">
        <v>-0.58120000000000005</v>
      </c>
      <c r="AE11" s="1">
        <v>-0.20780000000000001</v>
      </c>
      <c r="AF11" s="1">
        <v>1.2890999999999999</v>
      </c>
      <c r="AG11" s="1">
        <v>1.2886</v>
      </c>
      <c r="AH11" s="1">
        <v>0.66039999999999999</v>
      </c>
      <c r="AI11" s="1">
        <v>-0.51259999999999994</v>
      </c>
      <c r="AJ11" s="1">
        <v>1.1696</v>
      </c>
      <c r="AK11" s="1">
        <v>-0.98819999999999997</v>
      </c>
      <c r="AL11" s="1">
        <v>0.43070000000000003</v>
      </c>
      <c r="AM11" s="1">
        <v>-0.16059999999999999</v>
      </c>
      <c r="AN11" s="1">
        <v>-0.32750000000000001</v>
      </c>
      <c r="AO11" s="1">
        <v>-0.39269999999999999</v>
      </c>
      <c r="AP11" s="1">
        <v>0.86370000000000002</v>
      </c>
      <c r="AQ11" s="1">
        <v>9.5000000000000001E-2</v>
      </c>
      <c r="AR11" s="1">
        <v>1.4575</v>
      </c>
      <c r="AS11" s="1">
        <v>1.3305</v>
      </c>
      <c r="AT11" s="1">
        <v>1.2074</v>
      </c>
      <c r="AU11" s="1">
        <v>0.34089999999999998</v>
      </c>
      <c r="AV11" s="1">
        <v>0.97960000000000003</v>
      </c>
      <c r="AW11" s="1">
        <v>1.2910999999999999</v>
      </c>
      <c r="AX11" s="1">
        <v>1.01E-2</v>
      </c>
      <c r="AY11" s="1">
        <v>-0.20569999999999999</v>
      </c>
      <c r="AZ11" s="1">
        <v>1.0022</v>
      </c>
      <c r="BA11" s="1">
        <v>-0.64190000000000003</v>
      </c>
      <c r="BB11" s="1">
        <v>0.1079</v>
      </c>
      <c r="BC11" s="1">
        <v>1.6835</v>
      </c>
      <c r="BD11" s="1">
        <v>0.53320000000000001</v>
      </c>
      <c r="BE11" s="1">
        <v>1.4028</v>
      </c>
      <c r="BF11" s="1">
        <v>0.20349999999999999</v>
      </c>
      <c r="BG11" s="1">
        <v>1.0741000000000001</v>
      </c>
      <c r="BH11" s="1">
        <v>-2.5253000000000001</v>
      </c>
      <c r="BI11" s="1">
        <v>1.9161999999999999</v>
      </c>
      <c r="BJ11" s="1">
        <v>0.89639999999999997</v>
      </c>
      <c r="BK11" s="1">
        <v>3.3342000000000001</v>
      </c>
      <c r="BL11" s="1">
        <v>0.85840000000000005</v>
      </c>
      <c r="BM11" s="1">
        <v>1.5649999999999999</v>
      </c>
      <c r="BN11" s="1">
        <v>0.80420000000000003</v>
      </c>
      <c r="BO11" s="1">
        <v>-0.37009999999999998</v>
      </c>
      <c r="BP11" s="1">
        <v>0.54459999999999997</v>
      </c>
      <c r="BQ11" s="1">
        <v>1.2657</v>
      </c>
      <c r="BR11" s="1">
        <v>0.44540000000000002</v>
      </c>
      <c r="BS11" s="1">
        <v>0.66039999999999999</v>
      </c>
      <c r="BT11" s="1">
        <v>0.30649999999999999</v>
      </c>
      <c r="BU11" s="1">
        <v>1.2491000000000001</v>
      </c>
      <c r="BV11" s="1">
        <v>0.96809999999999996</v>
      </c>
      <c r="BW11" s="1">
        <v>0.38159999999999999</v>
      </c>
      <c r="BX11" s="1">
        <v>1.1545000000000001</v>
      </c>
      <c r="BY11" s="1">
        <v>0.98919999999999997</v>
      </c>
      <c r="BZ11" s="1">
        <v>0.30609999999999998</v>
      </c>
      <c r="CA11" s="1">
        <v>0.1031</v>
      </c>
      <c r="CB11" s="1">
        <v>0.60580000000000001</v>
      </c>
      <c r="CC11" s="1">
        <v>0.48459999999999998</v>
      </c>
      <c r="CD11" s="1">
        <v>2.5371000000000001</v>
      </c>
      <c r="CE11" s="1">
        <v>1.2184999999999999</v>
      </c>
      <c r="CF11" s="1">
        <v>0.94099999999999995</v>
      </c>
      <c r="CG11" s="1">
        <v>0.96540000000000004</v>
      </c>
      <c r="CH11" s="1">
        <v>0.97529999999999994</v>
      </c>
      <c r="CI11" s="2">
        <v>-1.0563</v>
      </c>
      <c r="CJ11" s="1">
        <v>1.1214999999999999</v>
      </c>
      <c r="CK11" s="1">
        <v>-0.75919999999999999</v>
      </c>
      <c r="CL11" s="1">
        <v>0.71750000000000003</v>
      </c>
      <c r="CM11" s="1">
        <v>-0.74909999999999999</v>
      </c>
      <c r="CN11" s="2">
        <v>-0.24629999999999999</v>
      </c>
      <c r="CO11" s="1">
        <v>0.39960000000000001</v>
      </c>
      <c r="CP11" s="2">
        <v>-0.42959999999999998</v>
      </c>
      <c r="CQ11" s="1">
        <v>1.0128999999999999</v>
      </c>
      <c r="CR11" s="1">
        <v>1.3769</v>
      </c>
      <c r="CS11" s="1">
        <v>1.8259000000000001</v>
      </c>
      <c r="CT11" s="1">
        <v>0.30070000000000002</v>
      </c>
      <c r="CU11" s="1">
        <v>2.2856999999999998</v>
      </c>
      <c r="CV11" s="1">
        <v>1.4682999999999999</v>
      </c>
      <c r="CW11" s="1">
        <v>2.4203999999999999</v>
      </c>
      <c r="CX11" s="1">
        <v>-0.29339999999999999</v>
      </c>
      <c r="CY11" s="1">
        <v>0.2334</v>
      </c>
      <c r="CZ11" s="1">
        <v>-7.8200000000000006E-2</v>
      </c>
      <c r="DA11" s="1">
        <v>0.81889999999999996</v>
      </c>
      <c r="DB11" s="1">
        <v>0.67130000000000001</v>
      </c>
      <c r="DC11" s="1">
        <v>0.1333</v>
      </c>
      <c r="DD11" s="1">
        <v>0.40160000000000001</v>
      </c>
      <c r="DE11" s="1">
        <v>1.8588</v>
      </c>
      <c r="DF11" s="1">
        <v>2.4914000000000001</v>
      </c>
      <c r="DG11" s="1">
        <v>0.80420000000000003</v>
      </c>
      <c r="DH11" s="1">
        <v>-0.37009999999999998</v>
      </c>
      <c r="DI11" s="1">
        <v>0.44540000000000002</v>
      </c>
      <c r="DJ11" s="1">
        <v>0.30649999999999999</v>
      </c>
      <c r="DK11" s="1">
        <v>1.2491000000000001</v>
      </c>
    </row>
    <row r="12" spans="1:115" s="1" customFormat="1">
      <c r="A12" s="1" t="s">
        <v>187</v>
      </c>
      <c r="B12" s="1">
        <v>-1.4559</v>
      </c>
      <c r="C12" s="1">
        <v>-1.7757000000000001</v>
      </c>
      <c r="D12" s="1">
        <v>-1.4221999999999999</v>
      </c>
      <c r="E12" s="1">
        <v>-1.3841000000000001</v>
      </c>
      <c r="F12" s="1">
        <v>-1.0247999999999999</v>
      </c>
      <c r="G12" s="1">
        <v>-1.3115000000000001</v>
      </c>
      <c r="H12" s="1">
        <v>-2.7172999999999998</v>
      </c>
      <c r="I12" s="1">
        <v>-1.3740000000000001</v>
      </c>
      <c r="J12" s="1">
        <v>-3.081</v>
      </c>
      <c r="K12" s="1">
        <v>-2.8826999999999998</v>
      </c>
      <c r="L12" s="1">
        <v>-1.5274000000000001</v>
      </c>
      <c r="M12" s="1">
        <v>-3.0992999999999999</v>
      </c>
      <c r="N12" s="1">
        <v>-2.9697</v>
      </c>
      <c r="O12" s="1">
        <v>-1.9434</v>
      </c>
      <c r="P12" s="1">
        <v>-2.492</v>
      </c>
      <c r="Q12" s="1">
        <v>-2.1190000000000002</v>
      </c>
      <c r="R12" s="1">
        <v>-1.9370000000000001</v>
      </c>
      <c r="S12" s="1">
        <v>-2.3123999999999998</v>
      </c>
      <c r="T12" s="1">
        <v>-1.5731999999999999</v>
      </c>
      <c r="U12" s="1">
        <v>-0.75009999999999999</v>
      </c>
      <c r="V12" s="1">
        <v>-2.7778</v>
      </c>
      <c r="W12" s="1">
        <v>-0.52800000000000002</v>
      </c>
      <c r="X12" s="1">
        <v>-2.1661000000000001</v>
      </c>
      <c r="Y12" s="1">
        <v>-2.3744000000000001</v>
      </c>
      <c r="Z12" s="1">
        <v>1.1163000000000001</v>
      </c>
      <c r="AA12" s="2">
        <v>-0.99880000000000002</v>
      </c>
      <c r="AB12" s="1">
        <v>-2.2930999999999999</v>
      </c>
      <c r="AC12" s="1">
        <v>-1.5474000000000001</v>
      </c>
      <c r="AD12" s="1">
        <v>-3.4563999999999999</v>
      </c>
      <c r="AE12" s="1">
        <v>-1.5268999999999999</v>
      </c>
      <c r="AF12" s="1">
        <v>-1.8182</v>
      </c>
      <c r="AG12" s="1">
        <v>-1.8535999999999999</v>
      </c>
      <c r="AH12" s="1">
        <v>-1.97</v>
      </c>
      <c r="AI12" s="1">
        <v>-1.3957999999999999</v>
      </c>
      <c r="AJ12" s="1">
        <v>-1.5316000000000001</v>
      </c>
      <c r="AK12" s="1">
        <v>-4.8667999999999996</v>
      </c>
      <c r="AL12" s="1">
        <v>-2.2970000000000002</v>
      </c>
      <c r="AM12" s="1">
        <v>-3.2551000000000001</v>
      </c>
      <c r="AN12" s="1">
        <v>-2.4533999999999998</v>
      </c>
      <c r="AO12" s="1">
        <v>-3.1459999999999999</v>
      </c>
      <c r="AP12" s="1">
        <v>-0.85629999999999995</v>
      </c>
      <c r="AQ12" s="1">
        <v>-2.3742000000000001</v>
      </c>
      <c r="AR12" s="1">
        <v>-1.4011</v>
      </c>
      <c r="AS12" s="1">
        <v>-1.9652000000000001</v>
      </c>
      <c r="AT12" s="1">
        <v>-2.3182999999999998</v>
      </c>
      <c r="AU12" s="1">
        <v>-1.6893</v>
      </c>
      <c r="AV12" s="1">
        <v>-3.5537999999999998</v>
      </c>
      <c r="AW12" s="1">
        <v>-2.4548999999999999</v>
      </c>
      <c r="AX12" s="1">
        <v>-0.35360000000000003</v>
      </c>
      <c r="AY12" s="1">
        <v>-2.4556</v>
      </c>
      <c r="AZ12" s="1">
        <v>-1.2186999999999999</v>
      </c>
      <c r="BA12" s="1">
        <v>-1.3776999999999999</v>
      </c>
      <c r="BB12" s="1">
        <v>-1.772</v>
      </c>
      <c r="BC12" s="1">
        <v>-2.0695000000000001</v>
      </c>
      <c r="BD12" s="1">
        <v>-3.0665</v>
      </c>
      <c r="BE12" s="1">
        <v>-3.9916</v>
      </c>
      <c r="BF12" s="1">
        <v>-3.2305000000000001</v>
      </c>
      <c r="BG12" s="1">
        <v>-1.5474000000000001</v>
      </c>
      <c r="BH12" s="1">
        <v>1.2090000000000001</v>
      </c>
      <c r="BI12" s="1">
        <v>-1.8802000000000001</v>
      </c>
      <c r="BJ12" s="1">
        <v>-1.3819999999999999</v>
      </c>
      <c r="BK12" s="1">
        <v>-2.9712000000000001</v>
      </c>
      <c r="BL12" s="1">
        <v>-1.2635000000000001</v>
      </c>
      <c r="BM12" s="1">
        <v>-3.2806000000000002</v>
      </c>
      <c r="BN12" s="1">
        <v>-2.6356000000000002</v>
      </c>
      <c r="BO12" s="1">
        <v>-1.8172999999999999</v>
      </c>
      <c r="BP12" s="1">
        <v>-2.41</v>
      </c>
      <c r="BQ12" s="1">
        <v>-0.95889999999999997</v>
      </c>
      <c r="BR12" s="1">
        <v>-3.1042000000000001</v>
      </c>
      <c r="BS12" s="1">
        <v>-1.2183999999999999</v>
      </c>
      <c r="BT12" s="1">
        <v>-2.6082999999999998</v>
      </c>
      <c r="BU12" s="1">
        <v>-2.0337000000000001</v>
      </c>
      <c r="BV12" s="1">
        <v>-2.0133999999999999</v>
      </c>
      <c r="BW12" s="1">
        <v>-1.3294999999999999</v>
      </c>
      <c r="BX12" s="1">
        <v>-1.4924999999999999</v>
      </c>
      <c r="BY12" s="1">
        <v>-2.5823999999999998</v>
      </c>
      <c r="BZ12" s="1">
        <v>-2.9502000000000002</v>
      </c>
      <c r="CA12" s="1">
        <v>-2.6777000000000002</v>
      </c>
      <c r="CB12" s="1">
        <v>-2.5590000000000002</v>
      </c>
      <c r="CC12" s="1">
        <v>-3.2269000000000001</v>
      </c>
      <c r="CD12" s="1">
        <v>-1.7807999999999999</v>
      </c>
      <c r="CE12" s="1">
        <v>-2.5682</v>
      </c>
      <c r="CF12" s="1">
        <v>-2.9106999999999998</v>
      </c>
      <c r="CG12" s="1">
        <v>-2.4550000000000001</v>
      </c>
      <c r="CH12" s="1">
        <v>-3.3544999999999998</v>
      </c>
      <c r="CI12" s="2">
        <v>1.0676000000000001</v>
      </c>
      <c r="CJ12" s="1">
        <v>-2.0333000000000001</v>
      </c>
      <c r="CK12" s="1">
        <v>-3.8250999999999999</v>
      </c>
      <c r="CL12" s="1">
        <v>-2.2262</v>
      </c>
      <c r="CM12" s="1">
        <v>-1.7924</v>
      </c>
      <c r="CN12" s="2">
        <v>-0.61729999999999996</v>
      </c>
      <c r="CO12" s="1">
        <v>-0.4975</v>
      </c>
      <c r="CP12" s="2">
        <v>-0.1079</v>
      </c>
      <c r="CQ12" s="1">
        <v>-1.8892</v>
      </c>
      <c r="CR12" s="1">
        <v>-2.5145</v>
      </c>
      <c r="CS12" s="1">
        <v>-1.5621</v>
      </c>
      <c r="CT12" s="1">
        <v>-2.4889000000000001</v>
      </c>
      <c r="CU12" s="1">
        <v>-2.0484</v>
      </c>
      <c r="CV12" s="1">
        <v>-0.82799999999999996</v>
      </c>
      <c r="CW12" s="1">
        <v>-2.4698000000000002</v>
      </c>
      <c r="CX12" s="1">
        <v>-2.9024000000000001</v>
      </c>
      <c r="CY12" s="1">
        <v>-1.5187999999999999</v>
      </c>
      <c r="CZ12" s="1">
        <v>-4.2962999999999996</v>
      </c>
      <c r="DA12" s="1">
        <v>-3.2029000000000001</v>
      </c>
      <c r="DB12" s="1">
        <v>-2.5108999999999999</v>
      </c>
      <c r="DC12" s="1">
        <v>-2.9661</v>
      </c>
      <c r="DD12" s="1">
        <v>-1.8</v>
      </c>
      <c r="DE12" s="1">
        <v>-1.268</v>
      </c>
      <c r="DF12" s="1">
        <v>-1.6763999999999999</v>
      </c>
      <c r="DG12" s="1">
        <v>-2.6356000000000002</v>
      </c>
      <c r="DH12" s="1">
        <v>-1.8172999999999999</v>
      </c>
      <c r="DI12" s="1">
        <v>-3.1042000000000001</v>
      </c>
      <c r="DJ12" s="1">
        <v>-2.6082999999999998</v>
      </c>
      <c r="DK12" s="1">
        <v>-2.0337000000000001</v>
      </c>
    </row>
    <row r="13" spans="1:115" s="1" customFormat="1">
      <c r="A13" s="1" t="s">
        <v>188</v>
      </c>
      <c r="B13" s="1">
        <v>2.7700999999999998</v>
      </c>
      <c r="C13" s="1">
        <v>1.8920999999999999</v>
      </c>
      <c r="D13" s="1">
        <v>1.3526</v>
      </c>
      <c r="E13" s="1">
        <v>1.3473999999999999</v>
      </c>
      <c r="F13" s="1">
        <v>2.0707</v>
      </c>
      <c r="G13" s="1">
        <v>1.4119999999999999</v>
      </c>
      <c r="H13" s="1">
        <v>1.0486</v>
      </c>
      <c r="I13" s="1">
        <v>2.5541999999999998</v>
      </c>
      <c r="J13" s="1">
        <v>2.3614999999999999</v>
      </c>
      <c r="K13" s="1">
        <v>0.61409999999999998</v>
      </c>
      <c r="L13" s="1">
        <v>2.1898</v>
      </c>
      <c r="M13" s="1">
        <v>1.3164</v>
      </c>
      <c r="N13" s="1">
        <v>2.6248</v>
      </c>
      <c r="O13" s="1">
        <v>1.2143999999999999</v>
      </c>
      <c r="P13" s="1">
        <v>1.4656</v>
      </c>
      <c r="Q13" s="1">
        <v>1.9151</v>
      </c>
      <c r="R13" s="1">
        <v>2.2696999999999998</v>
      </c>
      <c r="S13" s="1">
        <v>1.5341</v>
      </c>
      <c r="T13" s="1">
        <v>2.9670000000000001</v>
      </c>
      <c r="U13" s="1">
        <v>0.37319999999999998</v>
      </c>
      <c r="V13" s="1">
        <v>2.069</v>
      </c>
      <c r="W13" s="1">
        <v>5.7324999999999999</v>
      </c>
      <c r="X13" s="1">
        <v>1.845</v>
      </c>
      <c r="Y13" s="1">
        <v>2.4321999999999999</v>
      </c>
      <c r="Z13" s="1">
        <v>4.8179999999999996</v>
      </c>
      <c r="AA13" s="2">
        <v>4.7919</v>
      </c>
      <c r="AB13" s="1">
        <v>2.6835</v>
      </c>
      <c r="AC13" s="1">
        <v>1.5717000000000001</v>
      </c>
      <c r="AD13" s="1">
        <v>2.6027999999999998</v>
      </c>
      <c r="AE13" s="1">
        <v>1.0067999999999999</v>
      </c>
      <c r="AF13" s="1">
        <v>1.1111</v>
      </c>
      <c r="AG13" s="1">
        <v>1.7598</v>
      </c>
      <c r="AH13" s="1">
        <v>1.8517999999999999</v>
      </c>
      <c r="AI13" s="1">
        <v>0.1615</v>
      </c>
      <c r="AJ13" s="1">
        <v>2.2479</v>
      </c>
      <c r="AK13" s="1">
        <v>3.05</v>
      </c>
      <c r="AL13" s="1">
        <v>1.5316000000000001</v>
      </c>
      <c r="AM13" s="1">
        <v>2.3767999999999998</v>
      </c>
      <c r="AN13" s="1">
        <v>2.3803999999999998</v>
      </c>
      <c r="AO13" s="1">
        <v>1.7497</v>
      </c>
      <c r="AP13" s="1">
        <v>0.28789999999999999</v>
      </c>
      <c r="AQ13" s="1">
        <v>1.5564</v>
      </c>
      <c r="AR13" s="1">
        <v>1.6278999999999999</v>
      </c>
      <c r="AS13" s="1">
        <v>2.6078000000000001</v>
      </c>
      <c r="AT13" s="1">
        <v>2.5899000000000001</v>
      </c>
      <c r="AU13" s="1">
        <v>1.2336</v>
      </c>
      <c r="AV13" s="1">
        <v>2.0528</v>
      </c>
      <c r="AW13" s="1">
        <v>1.9650000000000001</v>
      </c>
      <c r="AX13" s="1">
        <v>0.50700000000000001</v>
      </c>
      <c r="AY13" s="1">
        <v>1.0907</v>
      </c>
      <c r="AZ13" s="1">
        <v>0.46189999999999998</v>
      </c>
      <c r="BA13" s="1">
        <v>1.9750000000000001</v>
      </c>
      <c r="BB13" s="1">
        <v>1.6307</v>
      </c>
      <c r="BC13" s="1">
        <v>1.8729</v>
      </c>
      <c r="BD13" s="1">
        <v>1.0844</v>
      </c>
      <c r="BE13" s="1">
        <v>2.3220000000000001</v>
      </c>
      <c r="BF13" s="1">
        <v>1.3893</v>
      </c>
      <c r="BG13" s="1">
        <v>1.0130999999999999</v>
      </c>
      <c r="BH13" s="1">
        <v>1.8771</v>
      </c>
      <c r="BI13" s="1">
        <v>2.1312000000000002</v>
      </c>
      <c r="BJ13" s="1">
        <v>1.1011</v>
      </c>
      <c r="BK13" s="1">
        <v>2.1234000000000002</v>
      </c>
      <c r="BL13" s="1">
        <v>1.6084000000000001</v>
      </c>
      <c r="BM13" s="1">
        <v>1.5212000000000001</v>
      </c>
      <c r="BN13" s="1">
        <v>1.6594</v>
      </c>
      <c r="BO13" s="1">
        <v>1.0327999999999999</v>
      </c>
      <c r="BP13" s="1">
        <v>1.3675999999999999</v>
      </c>
      <c r="BQ13" s="1">
        <v>2.1356999999999999</v>
      </c>
      <c r="BR13" s="1">
        <v>0.80089999999999995</v>
      </c>
      <c r="BS13" s="1">
        <v>2.2770000000000001</v>
      </c>
      <c r="BT13" s="1">
        <v>1.087</v>
      </c>
      <c r="BU13" s="1">
        <v>0.94450000000000001</v>
      </c>
      <c r="BV13" s="1">
        <v>2.0548000000000002</v>
      </c>
      <c r="BW13" s="1">
        <v>1.9249000000000001</v>
      </c>
      <c r="BX13" s="1">
        <v>1.6934</v>
      </c>
      <c r="BY13" s="1">
        <v>1.8282</v>
      </c>
      <c r="BZ13" s="1">
        <v>1.5723</v>
      </c>
      <c r="CA13" s="1">
        <v>1.2698</v>
      </c>
      <c r="CB13" s="1">
        <v>1.6607000000000001</v>
      </c>
      <c r="CC13" s="1">
        <v>2.0661999999999998</v>
      </c>
      <c r="CD13" s="1">
        <v>2.1530999999999998</v>
      </c>
      <c r="CE13" s="1">
        <v>2.9653999999999998</v>
      </c>
      <c r="CF13" s="1">
        <v>0.69350000000000001</v>
      </c>
      <c r="CG13" s="1">
        <v>3.1614</v>
      </c>
      <c r="CH13" s="1">
        <v>4.5965999999999996</v>
      </c>
      <c r="CI13" s="2">
        <v>3.2864</v>
      </c>
      <c r="CJ13" s="1">
        <v>1.6980999999999999</v>
      </c>
      <c r="CK13" s="1">
        <v>2.6135999999999999</v>
      </c>
      <c r="CL13" s="1">
        <v>1.6394</v>
      </c>
      <c r="CM13" s="1">
        <v>0.38419999999999999</v>
      </c>
      <c r="CN13" s="2">
        <v>3.3540000000000001</v>
      </c>
      <c r="CO13" s="1">
        <v>0</v>
      </c>
      <c r="CP13" s="2">
        <v>3.7797000000000001</v>
      </c>
      <c r="CQ13" s="1">
        <v>2.2997000000000001</v>
      </c>
      <c r="CR13" s="1">
        <v>2.5228000000000002</v>
      </c>
      <c r="CS13" s="1">
        <v>1.8404</v>
      </c>
      <c r="CT13" s="1">
        <v>3.0089000000000001</v>
      </c>
      <c r="CU13" s="1">
        <v>2.6616</v>
      </c>
      <c r="CV13" s="1">
        <v>3.7105999999999999</v>
      </c>
      <c r="CW13" s="1">
        <v>2.4685999999999999</v>
      </c>
      <c r="CX13" s="1">
        <v>1.8186</v>
      </c>
      <c r="CY13" s="1">
        <v>1.3284</v>
      </c>
      <c r="CZ13" s="1">
        <v>2.7099000000000002</v>
      </c>
      <c r="DA13" s="1">
        <v>2.0691999999999999</v>
      </c>
      <c r="DB13" s="1">
        <v>1.6974</v>
      </c>
      <c r="DC13" s="1">
        <v>2.2044000000000001</v>
      </c>
      <c r="DD13" s="1">
        <v>1.5275000000000001</v>
      </c>
      <c r="DE13" s="1">
        <v>1.5792999999999999</v>
      </c>
      <c r="DF13" s="1">
        <v>2.4723000000000002</v>
      </c>
      <c r="DG13" s="1">
        <v>1.6594</v>
      </c>
      <c r="DH13" s="1">
        <v>1.0327999999999999</v>
      </c>
      <c r="DI13" s="1">
        <v>0.80089999999999995</v>
      </c>
      <c r="DJ13" s="1">
        <v>1.087</v>
      </c>
      <c r="DK13" s="1">
        <v>0.94450000000000001</v>
      </c>
    </row>
    <row r="14" spans="1:115" s="1" customFormat="1">
      <c r="A14" s="1" t="s">
        <v>189</v>
      </c>
      <c r="B14" s="1">
        <v>2.9649999999999999</v>
      </c>
      <c r="C14" s="1">
        <v>2.1133999999999999</v>
      </c>
      <c r="D14" s="1">
        <v>1.6903999999999999</v>
      </c>
      <c r="E14" s="1">
        <v>1.2345999999999999</v>
      </c>
      <c r="F14" s="1">
        <v>2.2383999999999999</v>
      </c>
      <c r="G14" s="1">
        <v>0.73709999999999998</v>
      </c>
      <c r="H14" s="1">
        <v>1.9184000000000001</v>
      </c>
      <c r="I14" s="1">
        <v>3.0943000000000001</v>
      </c>
      <c r="J14" s="1">
        <v>2.8393999999999999</v>
      </c>
      <c r="K14" s="1">
        <v>1.2208000000000001</v>
      </c>
      <c r="L14" s="1">
        <v>1.4286000000000001</v>
      </c>
      <c r="M14" s="1">
        <v>1.9056999999999999</v>
      </c>
      <c r="N14" s="1">
        <v>1.94</v>
      </c>
      <c r="O14" s="1">
        <v>1.171</v>
      </c>
      <c r="P14" s="1">
        <v>1.2097</v>
      </c>
      <c r="Q14" s="1">
        <v>2.4510000000000001</v>
      </c>
      <c r="R14" s="1">
        <v>3.9558</v>
      </c>
      <c r="S14" s="1">
        <v>1.1407</v>
      </c>
      <c r="T14" s="1">
        <v>2.6583999999999999</v>
      </c>
      <c r="U14" s="1">
        <v>0.26029999999999998</v>
      </c>
      <c r="V14" s="1">
        <v>2.7991999999999999</v>
      </c>
      <c r="W14" s="1">
        <v>2.6103999999999998</v>
      </c>
      <c r="X14" s="1">
        <v>1.4493</v>
      </c>
      <c r="Y14" s="1">
        <v>2.5571000000000002</v>
      </c>
      <c r="Z14" s="1">
        <v>1.1882999999999999</v>
      </c>
      <c r="AA14" s="2">
        <v>3.4897999999999998</v>
      </c>
      <c r="AB14" s="1">
        <v>2.64</v>
      </c>
      <c r="AC14" s="1">
        <v>0.77370000000000005</v>
      </c>
      <c r="AD14" s="1">
        <v>3.3029999999999999</v>
      </c>
      <c r="AE14" s="1">
        <v>1.1463000000000001</v>
      </c>
      <c r="AF14" s="1">
        <v>1.8314999999999999</v>
      </c>
      <c r="AG14" s="1">
        <v>1.5607</v>
      </c>
      <c r="AH14" s="1">
        <v>2.5836999999999999</v>
      </c>
      <c r="AI14" s="1">
        <v>0.24660000000000001</v>
      </c>
      <c r="AJ14" s="1">
        <v>2.0807000000000002</v>
      </c>
      <c r="AK14" s="1">
        <v>3.8517999999999999</v>
      </c>
      <c r="AL14" s="1">
        <v>1.1914</v>
      </c>
      <c r="AM14" s="1">
        <v>2.0731999999999999</v>
      </c>
      <c r="AN14" s="1">
        <v>1.2612000000000001</v>
      </c>
      <c r="AO14" s="1">
        <v>2.3921000000000001</v>
      </c>
      <c r="AP14" s="1">
        <v>0.48759999999999998</v>
      </c>
      <c r="AQ14" s="1">
        <v>2.0114999999999998</v>
      </c>
      <c r="AR14" s="1">
        <v>1.9115</v>
      </c>
      <c r="AS14" s="1">
        <v>2.2303000000000002</v>
      </c>
      <c r="AT14" s="1">
        <v>2.2121</v>
      </c>
      <c r="AU14" s="1">
        <v>0.75409999999999999</v>
      </c>
      <c r="AV14" s="1">
        <v>1.1063000000000001</v>
      </c>
      <c r="AW14" s="1">
        <v>1.0157</v>
      </c>
      <c r="AX14" s="1">
        <v>0.47410000000000002</v>
      </c>
      <c r="AY14" s="1">
        <v>2.0185</v>
      </c>
      <c r="AZ14" s="1">
        <v>0.5363</v>
      </c>
      <c r="BA14" s="1">
        <v>1.5399</v>
      </c>
      <c r="BB14" s="1">
        <v>1.6647000000000001</v>
      </c>
      <c r="BC14" s="1">
        <v>3.0424000000000002</v>
      </c>
      <c r="BD14" s="1">
        <v>1.1515</v>
      </c>
      <c r="BE14" s="1">
        <v>1.0470999999999999</v>
      </c>
      <c r="BF14" s="1">
        <v>3.0659000000000001</v>
      </c>
      <c r="BG14" s="1">
        <v>0.22500000000000001</v>
      </c>
      <c r="BH14" s="1">
        <v>1.0049999999999999</v>
      </c>
      <c r="BI14" s="1">
        <v>2.1966000000000001</v>
      </c>
      <c r="BJ14" s="1">
        <v>1.5842000000000001</v>
      </c>
      <c r="BK14" s="1">
        <v>3.2477</v>
      </c>
      <c r="BL14" s="1">
        <v>2.0377999999999998</v>
      </c>
      <c r="BM14" s="1">
        <v>1.0528999999999999</v>
      </c>
      <c r="BN14" s="1">
        <v>1.8466</v>
      </c>
      <c r="BO14" s="1">
        <v>1.3866000000000001</v>
      </c>
      <c r="BP14" s="1">
        <v>2.306</v>
      </c>
      <c r="BQ14" s="1">
        <v>3.2155999999999998</v>
      </c>
      <c r="BR14" s="1">
        <v>1.5891</v>
      </c>
      <c r="BS14" s="1">
        <v>3.6177999999999999</v>
      </c>
      <c r="BT14" s="1">
        <v>1.2525999999999999</v>
      </c>
      <c r="BU14" s="1">
        <v>1.4133</v>
      </c>
      <c r="BV14" s="1">
        <v>2.4927999999999999</v>
      </c>
      <c r="BW14" s="1">
        <v>1.5108999999999999</v>
      </c>
      <c r="BX14" s="1">
        <v>2.2787000000000002</v>
      </c>
      <c r="BY14" s="1">
        <v>2.6930000000000001</v>
      </c>
      <c r="BZ14" s="1">
        <v>1.4448000000000001</v>
      </c>
      <c r="CA14" s="1">
        <v>1.4629000000000001</v>
      </c>
      <c r="CB14" s="1">
        <v>1.3391999999999999</v>
      </c>
      <c r="CC14" s="1">
        <v>1.6873</v>
      </c>
      <c r="CD14" s="1">
        <v>3.1231</v>
      </c>
      <c r="CE14" s="1">
        <v>3.7605</v>
      </c>
      <c r="CF14" s="1">
        <v>0.69930000000000003</v>
      </c>
      <c r="CG14" s="1">
        <v>3.8862999999999999</v>
      </c>
      <c r="CH14" s="1">
        <v>4.0358999999999998</v>
      </c>
      <c r="CI14" s="2">
        <v>2.8409</v>
      </c>
      <c r="CJ14" s="1">
        <v>1.2059</v>
      </c>
      <c r="CK14" s="1">
        <v>2.8793000000000002</v>
      </c>
      <c r="CL14" s="1">
        <v>0.89610000000000001</v>
      </c>
      <c r="CM14" s="1">
        <v>2.3923999999999999</v>
      </c>
      <c r="CN14" s="2">
        <v>5.0480999999999998</v>
      </c>
      <c r="CO14" s="1">
        <v>0</v>
      </c>
      <c r="CP14" s="2">
        <v>4.3704000000000001</v>
      </c>
      <c r="CQ14" s="1">
        <v>2.3104</v>
      </c>
      <c r="CR14" s="1">
        <v>1.5426</v>
      </c>
      <c r="CS14" s="1">
        <v>1.4291</v>
      </c>
      <c r="CT14" s="1">
        <v>2.2789000000000001</v>
      </c>
      <c r="CU14" s="1">
        <v>2.3148</v>
      </c>
      <c r="CV14" s="1">
        <v>6.8872999999999998</v>
      </c>
      <c r="CW14" s="1">
        <v>1.7423999999999999</v>
      </c>
      <c r="CX14" s="1">
        <v>1.8682000000000001</v>
      </c>
      <c r="CY14" s="1">
        <v>1.7887</v>
      </c>
      <c r="CZ14" s="1">
        <v>3.4049999999999998</v>
      </c>
      <c r="DA14" s="1">
        <v>1.6910000000000001</v>
      </c>
      <c r="DB14" s="1">
        <v>1.5112000000000001</v>
      </c>
      <c r="DC14" s="1">
        <v>1.9843</v>
      </c>
      <c r="DD14" s="1">
        <v>1.9056999999999999</v>
      </c>
      <c r="DE14" s="1">
        <v>1.8452</v>
      </c>
      <c r="DF14" s="1">
        <v>2.4125999999999999</v>
      </c>
      <c r="DG14" s="1">
        <v>1.8466</v>
      </c>
      <c r="DH14" s="1">
        <v>1.3866000000000001</v>
      </c>
      <c r="DI14" s="1">
        <v>1.5891</v>
      </c>
      <c r="DJ14" s="1">
        <v>1.2525999999999999</v>
      </c>
      <c r="DK14" s="1">
        <v>1.4133</v>
      </c>
    </row>
    <row r="15" spans="1:115" s="1" customFormat="1">
      <c r="A15" s="1" t="s">
        <v>190</v>
      </c>
      <c r="B15" s="1">
        <v>4.1885000000000003</v>
      </c>
      <c r="C15" s="1">
        <v>3.4807000000000001</v>
      </c>
      <c r="D15" s="1">
        <v>3.0621</v>
      </c>
      <c r="E15" s="1">
        <v>5.9099000000000004</v>
      </c>
      <c r="F15" s="1">
        <v>3.7639</v>
      </c>
      <c r="G15" s="1">
        <v>1.2195</v>
      </c>
      <c r="H15" s="1">
        <v>1.232</v>
      </c>
      <c r="I15" s="1">
        <v>3.6602999999999999</v>
      </c>
      <c r="J15" s="1">
        <v>1.8119000000000001</v>
      </c>
      <c r="K15" s="1">
        <v>1.1054999999999999</v>
      </c>
      <c r="L15" s="1">
        <v>3.169</v>
      </c>
      <c r="M15" s="1">
        <v>3.1162999999999998</v>
      </c>
      <c r="N15" s="1">
        <v>5.1482999999999999</v>
      </c>
      <c r="O15" s="1">
        <v>0.94879999999999998</v>
      </c>
      <c r="P15" s="1">
        <v>4.6650999999999998</v>
      </c>
      <c r="Q15" s="1">
        <v>2.6316000000000002</v>
      </c>
      <c r="R15" s="1">
        <v>4.2519</v>
      </c>
      <c r="S15" s="1">
        <v>2.0182000000000002</v>
      </c>
      <c r="T15" s="1">
        <v>2.5139</v>
      </c>
      <c r="U15" s="1">
        <v>1.8079000000000001</v>
      </c>
      <c r="V15" s="1">
        <v>2.3473999999999999</v>
      </c>
      <c r="W15" s="1">
        <v>0.78280000000000005</v>
      </c>
      <c r="X15" s="1">
        <v>5.6532</v>
      </c>
      <c r="Y15" s="1">
        <v>6.2774000000000001</v>
      </c>
      <c r="Z15" s="1">
        <v>4.3360000000000003</v>
      </c>
      <c r="AA15" s="2">
        <v>-0.2326</v>
      </c>
      <c r="AB15" s="1">
        <v>5.0578000000000003</v>
      </c>
      <c r="AC15" s="1">
        <v>0.4798</v>
      </c>
      <c r="AD15" s="1">
        <v>3.2574999999999998</v>
      </c>
      <c r="AE15" s="1">
        <v>1.4191</v>
      </c>
      <c r="AF15" s="1">
        <v>2.3380999999999998</v>
      </c>
      <c r="AG15" s="1">
        <v>4.7013999999999996</v>
      </c>
      <c r="AH15" s="1">
        <v>4.8813000000000004</v>
      </c>
      <c r="AI15" s="1">
        <v>1.8166</v>
      </c>
      <c r="AJ15" s="1">
        <v>7.2301000000000002</v>
      </c>
      <c r="AK15" s="1">
        <v>5.8211000000000004</v>
      </c>
      <c r="AL15" s="1">
        <v>1.5762</v>
      </c>
      <c r="AM15" s="1">
        <v>2.8454000000000002</v>
      </c>
      <c r="AN15" s="1">
        <v>1.7329000000000001</v>
      </c>
      <c r="AO15" s="1">
        <v>5.1546000000000003</v>
      </c>
      <c r="AP15" s="1">
        <v>0.2913</v>
      </c>
      <c r="AQ15" s="1">
        <v>1.5023</v>
      </c>
      <c r="AR15" s="1">
        <v>3.2303000000000002</v>
      </c>
      <c r="AS15" s="1">
        <v>5.5808999999999997</v>
      </c>
      <c r="AT15" s="1">
        <v>5.6336000000000004</v>
      </c>
      <c r="AU15" s="1">
        <v>1.7943</v>
      </c>
      <c r="AV15" s="1">
        <v>5.8589000000000002</v>
      </c>
      <c r="AW15" s="1">
        <v>2.6406999999999998</v>
      </c>
      <c r="AX15" s="1">
        <v>1.1546000000000001</v>
      </c>
      <c r="AY15" s="1">
        <v>3.7722000000000002</v>
      </c>
      <c r="AZ15" s="1">
        <v>2.4113000000000002</v>
      </c>
      <c r="BA15" s="1">
        <v>1.4794</v>
      </c>
      <c r="BB15" s="1">
        <v>1.2724</v>
      </c>
      <c r="BC15" s="1">
        <v>6.9156000000000004</v>
      </c>
      <c r="BD15" s="1">
        <v>0.70050000000000001</v>
      </c>
      <c r="BE15" s="1">
        <v>2.3885000000000001</v>
      </c>
      <c r="BF15" s="1">
        <v>5.6241000000000003</v>
      </c>
      <c r="BG15" s="1">
        <v>1.0005999999999999</v>
      </c>
      <c r="BH15" s="1">
        <v>4.6433999999999997</v>
      </c>
      <c r="BI15" s="1">
        <v>4.2450000000000001</v>
      </c>
      <c r="BJ15" s="1">
        <v>1.7544</v>
      </c>
      <c r="BK15" s="1">
        <v>5.4505999999999997</v>
      </c>
      <c r="BL15" s="1">
        <v>3.1798999999999999</v>
      </c>
      <c r="BM15" s="1">
        <v>4.5987</v>
      </c>
      <c r="BN15" s="1">
        <v>2.2338</v>
      </c>
      <c r="BO15" s="1">
        <v>1.4475</v>
      </c>
      <c r="BP15" s="1">
        <v>4.3864000000000001</v>
      </c>
      <c r="BQ15" s="1">
        <v>4.1599000000000004</v>
      </c>
      <c r="BR15" s="1">
        <v>1.6759999999999999</v>
      </c>
      <c r="BS15" s="1">
        <v>4.7449000000000003</v>
      </c>
      <c r="BT15" s="1">
        <v>1.7845</v>
      </c>
      <c r="BU15" s="1">
        <v>3.1695000000000002</v>
      </c>
      <c r="BV15" s="1">
        <v>2.5257000000000001</v>
      </c>
      <c r="BW15" s="1">
        <v>2.7907000000000002</v>
      </c>
      <c r="BX15" s="1">
        <v>4.0274000000000001</v>
      </c>
      <c r="BY15" s="1">
        <v>2.7098</v>
      </c>
      <c r="BZ15" s="1">
        <v>2.1362999999999999</v>
      </c>
      <c r="CA15" s="1">
        <v>1.9567000000000001</v>
      </c>
      <c r="CB15" s="1">
        <v>3.1208999999999998</v>
      </c>
      <c r="CC15" s="1">
        <v>3.4622000000000002</v>
      </c>
      <c r="CD15" s="1">
        <v>4.0900999999999996</v>
      </c>
      <c r="CE15" s="1">
        <v>6.1562999999999999</v>
      </c>
      <c r="CF15" s="1">
        <v>1.3784000000000001</v>
      </c>
      <c r="CG15" s="1">
        <v>5.8272000000000004</v>
      </c>
      <c r="CH15" s="1">
        <v>3.2844000000000002</v>
      </c>
      <c r="CI15" s="2">
        <v>3.6463999999999999</v>
      </c>
      <c r="CJ15" s="1">
        <v>0.82489999999999997</v>
      </c>
      <c r="CK15" s="1">
        <v>3.7675000000000001</v>
      </c>
      <c r="CL15" s="1">
        <v>4.4405000000000001</v>
      </c>
      <c r="CM15" s="1">
        <v>2.8037000000000001</v>
      </c>
      <c r="CN15" s="2">
        <v>4.0045999999999999</v>
      </c>
      <c r="CO15" s="1">
        <v>0</v>
      </c>
      <c r="CP15" s="2">
        <v>3.1903999999999999</v>
      </c>
      <c r="CQ15" s="1">
        <v>3.1825000000000001</v>
      </c>
      <c r="CR15" s="1">
        <v>6.2031000000000001</v>
      </c>
      <c r="CS15" s="1">
        <v>1.3089999999999999</v>
      </c>
      <c r="CT15" s="1">
        <v>4.1997999999999998</v>
      </c>
      <c r="CU15" s="1">
        <v>4.5248999999999997</v>
      </c>
      <c r="CV15" s="1">
        <v>5.3555999999999999</v>
      </c>
      <c r="CW15" s="1">
        <v>5.7929000000000004</v>
      </c>
      <c r="CX15" s="1">
        <v>2.6903999999999999</v>
      </c>
      <c r="CY15" s="1">
        <v>1.8664000000000001</v>
      </c>
      <c r="CZ15" s="1">
        <v>6.1235999999999997</v>
      </c>
      <c r="DA15" s="1">
        <v>2.1314000000000002</v>
      </c>
      <c r="DB15" s="1">
        <v>1.3414999999999999</v>
      </c>
      <c r="DC15" s="1">
        <v>2.2841</v>
      </c>
      <c r="DD15" s="1">
        <v>2.4605999999999999</v>
      </c>
      <c r="DE15" s="1">
        <v>3.3048000000000002</v>
      </c>
      <c r="DF15" s="1">
        <v>5.8489000000000004</v>
      </c>
      <c r="DG15" s="1">
        <v>2.2338</v>
      </c>
      <c r="DH15" s="1">
        <v>1.4475</v>
      </c>
      <c r="DI15" s="1">
        <v>1.6759999999999999</v>
      </c>
      <c r="DJ15" s="1">
        <v>1.7845</v>
      </c>
      <c r="DK15" s="1">
        <v>3.1695000000000002</v>
      </c>
    </row>
    <row r="16" spans="1:115" s="1" customFormat="1">
      <c r="A16" s="1" t="s">
        <v>191</v>
      </c>
      <c r="B16" s="1">
        <v>4.7488000000000001</v>
      </c>
      <c r="C16" s="1">
        <v>6.0909000000000004</v>
      </c>
      <c r="D16" s="1">
        <v>4.5839999999999996</v>
      </c>
      <c r="E16" s="1">
        <v>4.8715999999999999</v>
      </c>
      <c r="F16" s="1">
        <v>5.4410999999999996</v>
      </c>
      <c r="G16" s="1">
        <v>2.1686999999999999</v>
      </c>
      <c r="H16" s="1">
        <v>6.7058</v>
      </c>
      <c r="I16" s="1">
        <v>4.4593999999999996</v>
      </c>
      <c r="J16" s="1">
        <v>2.9577</v>
      </c>
      <c r="K16" s="1">
        <v>4.8708</v>
      </c>
      <c r="L16" s="1">
        <v>3.8395999999999999</v>
      </c>
      <c r="M16" s="1">
        <v>4.0957999999999997</v>
      </c>
      <c r="N16" s="1">
        <v>6.5975000000000001</v>
      </c>
      <c r="O16" s="1">
        <v>2.9887000000000001</v>
      </c>
      <c r="P16" s="1">
        <v>2.5952000000000002</v>
      </c>
      <c r="Q16" s="1">
        <v>3.1857000000000002</v>
      </c>
      <c r="R16" s="1">
        <v>3.4872999999999998</v>
      </c>
      <c r="S16" s="1">
        <v>3.1711</v>
      </c>
      <c r="T16" s="1">
        <v>6.1860999999999997</v>
      </c>
      <c r="U16" s="1">
        <v>1.9033</v>
      </c>
      <c r="V16" s="1">
        <v>5.4127999999999998</v>
      </c>
      <c r="W16" s="1">
        <v>4.8544</v>
      </c>
      <c r="X16" s="1">
        <v>4.5967000000000002</v>
      </c>
      <c r="Y16" s="1">
        <v>4.8151000000000002</v>
      </c>
      <c r="Z16" s="1">
        <v>-0.51949999999999996</v>
      </c>
      <c r="AA16" s="2">
        <v>3.2633999999999999</v>
      </c>
      <c r="AB16" s="1">
        <v>3.9763000000000002</v>
      </c>
      <c r="AC16" s="1">
        <v>5.2530999999999999</v>
      </c>
      <c r="AD16" s="1">
        <v>3.0771000000000002</v>
      </c>
      <c r="AE16" s="1">
        <v>2.7597</v>
      </c>
      <c r="AF16" s="1">
        <v>5.3602999999999996</v>
      </c>
      <c r="AG16" s="1">
        <v>4.7679999999999998</v>
      </c>
      <c r="AH16" s="1">
        <v>3.7477</v>
      </c>
      <c r="AI16" s="1">
        <v>4.3304</v>
      </c>
      <c r="AJ16" s="1">
        <v>3.9809999999999999</v>
      </c>
      <c r="AK16" s="1">
        <v>5.7015000000000002</v>
      </c>
      <c r="AL16" s="1">
        <v>4.6551</v>
      </c>
      <c r="AM16" s="1">
        <v>4.1570999999999998</v>
      </c>
      <c r="AN16" s="1">
        <v>5.0037000000000003</v>
      </c>
      <c r="AO16" s="1">
        <v>2.2928000000000002</v>
      </c>
      <c r="AP16" s="1">
        <v>0.29039999999999999</v>
      </c>
      <c r="AQ16" s="1">
        <v>3.2378</v>
      </c>
      <c r="AR16" s="1">
        <v>3.2216999999999998</v>
      </c>
      <c r="AS16" s="1">
        <v>5.0056000000000003</v>
      </c>
      <c r="AT16" s="1">
        <v>3.6831</v>
      </c>
      <c r="AU16" s="1">
        <v>3.4104999999999999</v>
      </c>
      <c r="AV16" s="1">
        <v>7.0757000000000003</v>
      </c>
      <c r="AW16" s="1">
        <v>2.6002000000000001</v>
      </c>
      <c r="AX16" s="1">
        <v>1.0620000000000001</v>
      </c>
      <c r="AY16" s="1">
        <v>5.9692999999999996</v>
      </c>
      <c r="AZ16" s="1">
        <v>2.3450000000000002</v>
      </c>
      <c r="BA16" s="1">
        <v>2.8330000000000002</v>
      </c>
      <c r="BB16" s="1">
        <v>3.0777999999999999</v>
      </c>
      <c r="BC16" s="1">
        <v>7.5242000000000004</v>
      </c>
      <c r="BD16" s="1">
        <v>3.6715</v>
      </c>
      <c r="BE16" s="1">
        <v>7.1009000000000002</v>
      </c>
      <c r="BF16" s="1">
        <v>4.8516000000000004</v>
      </c>
      <c r="BG16" s="1">
        <v>1.6689000000000001</v>
      </c>
      <c r="BH16" s="1">
        <v>2.5356999999999998</v>
      </c>
      <c r="BI16" s="1">
        <v>4.7938000000000001</v>
      </c>
      <c r="BJ16" s="1">
        <v>2.4904000000000002</v>
      </c>
      <c r="BK16" s="1">
        <v>6.0922000000000001</v>
      </c>
      <c r="BL16" s="1">
        <v>3.6385000000000001</v>
      </c>
      <c r="BM16" s="1">
        <v>5.2968999999999999</v>
      </c>
      <c r="BN16" s="1">
        <v>4.4973999999999998</v>
      </c>
      <c r="BO16" s="1">
        <v>3.7296</v>
      </c>
      <c r="BP16" s="1">
        <v>4.7397</v>
      </c>
      <c r="BQ16" s="1">
        <v>5.3941999999999997</v>
      </c>
      <c r="BR16" s="1">
        <v>0.98899999999999999</v>
      </c>
      <c r="BS16" s="1">
        <v>5.2137000000000002</v>
      </c>
      <c r="BT16" s="1">
        <v>3.0655000000000001</v>
      </c>
      <c r="BU16" s="1">
        <v>2.3877999999999999</v>
      </c>
      <c r="BV16" s="1">
        <v>5.2919999999999998</v>
      </c>
      <c r="BW16" s="1">
        <v>6.1538000000000004</v>
      </c>
      <c r="BX16" s="1">
        <v>5.6837</v>
      </c>
      <c r="BY16" s="1">
        <v>3.7446999999999999</v>
      </c>
      <c r="BZ16" s="1">
        <v>3.2869000000000002</v>
      </c>
      <c r="CA16" s="1">
        <v>2.9293</v>
      </c>
      <c r="CB16" s="1">
        <v>3.6080999999999999</v>
      </c>
      <c r="CC16" s="1">
        <v>3.6844000000000001</v>
      </c>
      <c r="CD16" s="1">
        <v>4.4212999999999996</v>
      </c>
      <c r="CE16" s="1">
        <v>7.5134999999999996</v>
      </c>
      <c r="CF16" s="1">
        <v>2.1899000000000002</v>
      </c>
      <c r="CG16" s="1">
        <v>6.8106999999999998</v>
      </c>
      <c r="CH16" s="1">
        <v>3.4180000000000001</v>
      </c>
      <c r="CI16" s="2">
        <v>2.452</v>
      </c>
      <c r="CJ16" s="1">
        <v>3.3635999999999999</v>
      </c>
      <c r="CK16" s="1">
        <v>6.2241</v>
      </c>
      <c r="CL16" s="1">
        <v>5.8673000000000002</v>
      </c>
      <c r="CM16" s="1">
        <v>7.3628999999999998</v>
      </c>
      <c r="CN16" s="2">
        <v>1.5402</v>
      </c>
      <c r="CO16" s="1">
        <v>2</v>
      </c>
      <c r="CP16" s="2">
        <v>4.3478000000000003</v>
      </c>
      <c r="CQ16" s="1">
        <v>4.1913</v>
      </c>
      <c r="CR16" s="1">
        <v>5.3810000000000002</v>
      </c>
      <c r="CS16" s="1">
        <v>5.4463999999999997</v>
      </c>
      <c r="CT16" s="1">
        <v>6.1604000000000001</v>
      </c>
      <c r="CU16" s="1">
        <v>9.7835999999999999</v>
      </c>
      <c r="CV16" s="1">
        <v>7.0690999999999997</v>
      </c>
      <c r="CW16" s="1">
        <v>4.6002999999999998</v>
      </c>
      <c r="CX16" s="1">
        <v>4.1900000000000004</v>
      </c>
      <c r="CY16" s="1">
        <v>4.0716000000000001</v>
      </c>
      <c r="CZ16" s="1">
        <v>6.1150000000000002</v>
      </c>
      <c r="DA16" s="1">
        <v>6.2066999999999997</v>
      </c>
      <c r="DB16" s="1">
        <v>2.6717</v>
      </c>
      <c r="DC16" s="1">
        <v>3.0142000000000002</v>
      </c>
      <c r="DD16" s="1">
        <v>3.0739999999999998</v>
      </c>
      <c r="DE16" s="1">
        <v>3.1909999999999998</v>
      </c>
      <c r="DF16" s="1">
        <v>4.9630000000000001</v>
      </c>
      <c r="DG16" s="1">
        <v>4.4973999999999998</v>
      </c>
      <c r="DH16" s="1">
        <v>3.7296</v>
      </c>
      <c r="DI16" s="1">
        <v>0.98899999999999999</v>
      </c>
      <c r="DJ16" s="1">
        <v>3.0655000000000001</v>
      </c>
      <c r="DK16" s="1">
        <v>2.3877999999999999</v>
      </c>
    </row>
    <row r="17" spans="1:115" s="1" customFormat="1">
      <c r="A17" s="1" t="s">
        <v>192</v>
      </c>
      <c r="B17" s="1">
        <v>0.48899999999999999</v>
      </c>
      <c r="C17" s="1">
        <v>-0.5141</v>
      </c>
      <c r="D17" s="1">
        <v>0.1623</v>
      </c>
      <c r="E17" s="1">
        <v>0.16889999999999999</v>
      </c>
      <c r="F17" s="1">
        <v>1.0164</v>
      </c>
      <c r="G17" s="1">
        <v>1.4937</v>
      </c>
      <c r="H17" s="1">
        <v>0.2596</v>
      </c>
      <c r="I17" s="1">
        <v>1.1042000000000001</v>
      </c>
      <c r="J17" s="1">
        <v>0.5958</v>
      </c>
      <c r="K17" s="1">
        <v>0.47389999999999999</v>
      </c>
      <c r="L17" s="1">
        <v>1.0682</v>
      </c>
      <c r="M17" s="1">
        <v>3.1086</v>
      </c>
      <c r="N17" s="1">
        <v>1.0866</v>
      </c>
      <c r="O17" s="1">
        <v>0.89429999999999998</v>
      </c>
      <c r="P17" s="1">
        <v>0.63249999999999995</v>
      </c>
      <c r="Q17" s="1">
        <v>-0.753</v>
      </c>
      <c r="R17" s="1">
        <v>-0.58779999999999999</v>
      </c>
      <c r="S17" s="1">
        <v>1.0527</v>
      </c>
      <c r="T17" s="1">
        <v>-0.67720000000000002</v>
      </c>
      <c r="U17" s="1">
        <v>-0.57189999999999996</v>
      </c>
      <c r="V17" s="1">
        <v>-8.6999999999999994E-2</v>
      </c>
      <c r="W17" s="1">
        <v>3.7963</v>
      </c>
      <c r="X17" s="1">
        <v>0.66339999999999999</v>
      </c>
      <c r="Y17" s="1">
        <v>-0.1641</v>
      </c>
      <c r="Z17" s="1">
        <v>2.8721000000000001</v>
      </c>
      <c r="AA17" s="2">
        <v>4.4017999999999997</v>
      </c>
      <c r="AB17" s="1">
        <v>-1.2642</v>
      </c>
      <c r="AC17" s="1">
        <v>0.99819999999999998</v>
      </c>
      <c r="AD17" s="1">
        <v>2.3637000000000001</v>
      </c>
      <c r="AE17" s="1">
        <v>1.4374</v>
      </c>
      <c r="AF17" s="1">
        <v>0.50039999999999996</v>
      </c>
      <c r="AG17" s="1">
        <v>-1.3325</v>
      </c>
      <c r="AH17" s="1">
        <v>-0.18559999999999999</v>
      </c>
      <c r="AI17" s="1">
        <v>1.4964</v>
      </c>
      <c r="AJ17" s="1">
        <v>-0.82779999999999998</v>
      </c>
      <c r="AK17" s="1">
        <v>-1.6082000000000001</v>
      </c>
      <c r="AL17" s="1">
        <v>0.21440000000000001</v>
      </c>
      <c r="AM17" s="1">
        <v>0.39850000000000002</v>
      </c>
      <c r="AN17" s="1">
        <v>-5.0700000000000002E-2</v>
      </c>
      <c r="AO17" s="1">
        <v>0.443</v>
      </c>
      <c r="AP17" s="1">
        <v>0.19309999999999999</v>
      </c>
      <c r="AQ17" s="1">
        <v>0.89610000000000001</v>
      </c>
      <c r="AR17" s="1">
        <v>0.51980000000000004</v>
      </c>
      <c r="AS17" s="1">
        <v>-0.30620000000000003</v>
      </c>
      <c r="AT17" s="1">
        <v>-0.37909999999999999</v>
      </c>
      <c r="AU17" s="1">
        <v>0.29060000000000002</v>
      </c>
      <c r="AV17" s="1">
        <v>-2.1413000000000002</v>
      </c>
      <c r="AW17" s="1">
        <v>0.67500000000000004</v>
      </c>
      <c r="AX17" s="1">
        <v>-0.3241</v>
      </c>
      <c r="AY17" s="1">
        <v>0.68940000000000001</v>
      </c>
      <c r="AZ17" s="1">
        <v>7.9500000000000001E-2</v>
      </c>
      <c r="BA17" s="1">
        <v>0.34489999999999998</v>
      </c>
      <c r="BB17" s="1">
        <v>-0.72840000000000005</v>
      </c>
      <c r="BC17" s="1">
        <v>-6.8699999999999997E-2</v>
      </c>
      <c r="BD17" s="1">
        <v>1.9994000000000001</v>
      </c>
      <c r="BE17" s="1">
        <v>0.55759999999999998</v>
      </c>
      <c r="BF17" s="1">
        <v>0.68369999999999997</v>
      </c>
      <c r="BG17" s="1">
        <v>0.2041</v>
      </c>
      <c r="BH17" s="1">
        <v>7.7279999999999998</v>
      </c>
      <c r="BI17" s="1">
        <v>-1.0739000000000001</v>
      </c>
      <c r="BJ17" s="1">
        <v>4.0000000000000002E-4</v>
      </c>
      <c r="BK17" s="1">
        <v>-0.44629999999999997</v>
      </c>
      <c r="BL17" s="1">
        <v>0.28039999999999998</v>
      </c>
      <c r="BM17" s="1">
        <v>-0.11849999999999999</v>
      </c>
      <c r="BN17" s="1">
        <v>1.2282999999999999</v>
      </c>
      <c r="BO17" s="1">
        <v>0.92579999999999996</v>
      </c>
      <c r="BP17" s="1">
        <v>-0.36780000000000002</v>
      </c>
      <c r="BQ17" s="1">
        <v>0.36909999999999998</v>
      </c>
      <c r="BR17" s="1">
        <v>2.0674999999999999</v>
      </c>
      <c r="BS17" s="1">
        <v>-0.1075</v>
      </c>
      <c r="BT17" s="1">
        <v>1.0749</v>
      </c>
      <c r="BU17" s="1">
        <v>1.2269000000000001</v>
      </c>
      <c r="BV17" s="1">
        <v>0.26</v>
      </c>
      <c r="BW17" s="1">
        <v>2.7281</v>
      </c>
      <c r="BX17" s="1">
        <v>-0.23380000000000001</v>
      </c>
      <c r="BY17" s="1">
        <v>1.4765999999999999</v>
      </c>
      <c r="BZ17" s="1">
        <v>2.0251000000000001</v>
      </c>
      <c r="CA17" s="1">
        <v>1.7664</v>
      </c>
      <c r="CB17" s="1">
        <v>1.4474</v>
      </c>
      <c r="CC17" s="1">
        <v>-0.61040000000000005</v>
      </c>
      <c r="CD17" s="1">
        <v>1.0449999999999999</v>
      </c>
      <c r="CE17" s="1">
        <v>-1.7781</v>
      </c>
      <c r="CF17" s="1">
        <v>1.1679999999999999</v>
      </c>
      <c r="CG17" s="1">
        <v>-1.9189000000000001</v>
      </c>
      <c r="CH17" s="1">
        <v>-0.42370000000000002</v>
      </c>
      <c r="CI17" s="2">
        <v>1.9771000000000001</v>
      </c>
      <c r="CJ17" s="1">
        <v>1.9349000000000001</v>
      </c>
      <c r="CK17" s="1">
        <v>0.68359999999999999</v>
      </c>
      <c r="CL17" s="1">
        <v>0.19120000000000001</v>
      </c>
      <c r="CM17" s="1">
        <v>-2.2124000000000001</v>
      </c>
      <c r="CN17" s="2">
        <v>3.5752999999999999</v>
      </c>
      <c r="CO17" s="1">
        <v>0</v>
      </c>
      <c r="CP17" s="2">
        <v>2.8704000000000001</v>
      </c>
      <c r="CQ17" s="1">
        <v>2.1736</v>
      </c>
      <c r="CR17" s="1">
        <v>0.5171</v>
      </c>
      <c r="CS17" s="1">
        <v>0.48499999999999999</v>
      </c>
      <c r="CT17" s="1">
        <v>-0.40760000000000002</v>
      </c>
      <c r="CU17" s="1">
        <v>-4.8010999999999999</v>
      </c>
      <c r="CV17" s="1">
        <v>-0.96440000000000003</v>
      </c>
      <c r="CW17" s="1">
        <v>-0.67410000000000003</v>
      </c>
      <c r="CX17" s="1">
        <v>1.4033</v>
      </c>
      <c r="CY17" s="1">
        <v>0.22650000000000001</v>
      </c>
      <c r="CZ17" s="1">
        <v>-2.1802000000000001</v>
      </c>
      <c r="DA17" s="1">
        <v>0.71150000000000002</v>
      </c>
      <c r="DB17" s="1">
        <v>1.0046999999999999</v>
      </c>
      <c r="DC17" s="1">
        <v>0.91879999999999995</v>
      </c>
      <c r="DD17" s="1">
        <v>1.7706999999999999</v>
      </c>
      <c r="DE17" s="1">
        <v>3.0499999999999999E-2</v>
      </c>
      <c r="DF17" s="1">
        <v>-0.29920000000000002</v>
      </c>
      <c r="DG17" s="1">
        <v>1.2282999999999999</v>
      </c>
      <c r="DH17" s="1">
        <v>0.92579999999999996</v>
      </c>
      <c r="DI17" s="1">
        <v>2.0674999999999999</v>
      </c>
      <c r="DJ17" s="1">
        <v>1.0749</v>
      </c>
      <c r="DK17" s="1">
        <v>1.2269000000000001</v>
      </c>
    </row>
    <row r="18" spans="1:115" s="1" customFormat="1">
      <c r="A18" s="1" t="s">
        <v>193</v>
      </c>
      <c r="B18" s="1">
        <v>4.7156000000000002</v>
      </c>
      <c r="C18" s="1">
        <v>3.2730000000000001</v>
      </c>
      <c r="D18" s="1">
        <v>3.4845999999999999</v>
      </c>
      <c r="E18" s="1">
        <v>5.3963000000000001</v>
      </c>
      <c r="F18" s="1">
        <v>4.6440000000000001</v>
      </c>
      <c r="G18" s="1">
        <v>0.15490000000000001</v>
      </c>
      <c r="H18" s="1">
        <v>1.2705</v>
      </c>
      <c r="I18" s="1">
        <v>4.3003</v>
      </c>
      <c r="J18" s="1">
        <v>5.1607000000000003</v>
      </c>
      <c r="K18" s="1">
        <v>0.75470000000000004</v>
      </c>
      <c r="L18" s="1">
        <v>2.6015999999999999</v>
      </c>
      <c r="M18" s="1">
        <v>7.3132999999999999</v>
      </c>
      <c r="N18" s="1">
        <v>5.8731999999999998</v>
      </c>
      <c r="O18" s="1">
        <v>3.0842999999999998</v>
      </c>
      <c r="P18" s="1">
        <v>4.4600999999999997</v>
      </c>
      <c r="Q18" s="1">
        <v>4.3247</v>
      </c>
      <c r="R18" s="1">
        <v>3.8976999999999999</v>
      </c>
      <c r="S18" s="1">
        <v>2.1021000000000001</v>
      </c>
      <c r="T18" s="1">
        <v>4.7378</v>
      </c>
      <c r="U18" s="1">
        <v>0.97970000000000002</v>
      </c>
      <c r="V18" s="1">
        <v>6.1847000000000003</v>
      </c>
      <c r="W18" s="1">
        <v>-1.2488999999999999</v>
      </c>
      <c r="X18" s="1">
        <v>8.0418000000000003</v>
      </c>
      <c r="Y18" s="1">
        <v>3.4260000000000002</v>
      </c>
      <c r="Z18" s="1">
        <v>-8.4599999999999995E-2</v>
      </c>
      <c r="AA18" s="2">
        <v>-0.64859999999999995</v>
      </c>
      <c r="AB18" s="1">
        <v>3.6732</v>
      </c>
      <c r="AC18" s="1">
        <v>1.6173</v>
      </c>
      <c r="AD18" s="1">
        <v>3.9742000000000002</v>
      </c>
      <c r="AE18" s="1">
        <v>2.5636000000000001</v>
      </c>
      <c r="AF18" s="1">
        <v>2.9876</v>
      </c>
      <c r="AG18" s="1">
        <v>3.7488999999999999</v>
      </c>
      <c r="AH18" s="1">
        <v>5.2149999999999999</v>
      </c>
      <c r="AI18" s="1">
        <v>3.835</v>
      </c>
      <c r="AJ18" s="1">
        <v>5.0255999999999998</v>
      </c>
      <c r="AK18" s="1">
        <v>4.8026</v>
      </c>
      <c r="AL18" s="1">
        <v>4.5525000000000002</v>
      </c>
      <c r="AM18" s="1">
        <v>4.7724000000000002</v>
      </c>
      <c r="AN18" s="1">
        <v>0.44629999999999997</v>
      </c>
      <c r="AO18" s="1">
        <v>5.9939999999999998</v>
      </c>
      <c r="AP18" s="1">
        <v>0.28899999999999998</v>
      </c>
      <c r="AQ18" s="1">
        <v>3.73</v>
      </c>
      <c r="AR18" s="1">
        <v>7.9069000000000003</v>
      </c>
      <c r="AS18" s="1">
        <v>6.8696999999999999</v>
      </c>
      <c r="AT18" s="1">
        <v>7.4726999999999997</v>
      </c>
      <c r="AU18" s="1">
        <v>4.8784999999999998</v>
      </c>
      <c r="AV18" s="1">
        <v>4.9771000000000001</v>
      </c>
      <c r="AW18" s="1">
        <v>3.9262999999999999</v>
      </c>
      <c r="AX18" s="1">
        <v>1.4878</v>
      </c>
      <c r="AY18" s="1">
        <v>3.8576999999999999</v>
      </c>
      <c r="AZ18" s="1">
        <v>0.16189999999999999</v>
      </c>
      <c r="BA18" s="1">
        <v>1.5761000000000001</v>
      </c>
      <c r="BB18" s="1">
        <v>5.3011999999999997</v>
      </c>
      <c r="BC18" s="1">
        <v>5.6761999999999997</v>
      </c>
      <c r="BD18" s="1">
        <v>2.7578</v>
      </c>
      <c r="BE18" s="1">
        <v>7.4337</v>
      </c>
      <c r="BF18" s="1">
        <v>2.6543000000000001</v>
      </c>
      <c r="BG18" s="1">
        <v>1.1015999999999999</v>
      </c>
      <c r="BH18" s="1">
        <v>0.4304</v>
      </c>
      <c r="BI18" s="1">
        <v>4.8231000000000002</v>
      </c>
      <c r="BJ18" s="1">
        <v>3.75</v>
      </c>
      <c r="BK18" s="1">
        <v>7.4564000000000004</v>
      </c>
      <c r="BL18" s="1">
        <v>6.1737000000000002</v>
      </c>
      <c r="BM18" s="1">
        <v>5.3711000000000002</v>
      </c>
      <c r="BN18" s="1">
        <v>5.4371999999999998</v>
      </c>
      <c r="BO18" s="1">
        <v>3.3826000000000001</v>
      </c>
      <c r="BP18" s="1">
        <v>1.1075999999999999</v>
      </c>
      <c r="BQ18" s="1">
        <v>3.2768999999999999</v>
      </c>
      <c r="BR18" s="1">
        <v>2.5586000000000002</v>
      </c>
      <c r="BS18" s="1">
        <v>5.2720000000000002</v>
      </c>
      <c r="BT18" s="1">
        <v>5.4930000000000003</v>
      </c>
      <c r="BU18" s="1">
        <v>2.4426000000000001</v>
      </c>
      <c r="BV18" s="1">
        <v>2.6974</v>
      </c>
      <c r="BW18" s="1">
        <v>2.5726</v>
      </c>
      <c r="BX18" s="1">
        <v>7.5781000000000001</v>
      </c>
      <c r="BY18" s="1">
        <v>5.4972000000000003</v>
      </c>
      <c r="BZ18" s="1">
        <v>3.0246</v>
      </c>
      <c r="CA18" s="1">
        <v>3.3751000000000002</v>
      </c>
      <c r="CB18" s="1">
        <v>2.7669999999999999</v>
      </c>
      <c r="CC18" s="1">
        <v>5.6532</v>
      </c>
      <c r="CD18" s="1">
        <v>8.1278000000000006</v>
      </c>
      <c r="CE18" s="1">
        <v>5.5757000000000003</v>
      </c>
      <c r="CF18" s="1">
        <v>4.3068</v>
      </c>
      <c r="CG18" s="1">
        <v>6.6230000000000002</v>
      </c>
      <c r="CH18" s="1">
        <v>3.3191000000000002</v>
      </c>
      <c r="CI18" s="2">
        <v>0.61219999999999997</v>
      </c>
      <c r="CJ18" s="1">
        <v>3.5375000000000001</v>
      </c>
      <c r="CK18" s="1">
        <v>2.0369000000000002</v>
      </c>
      <c r="CL18" s="1">
        <v>0.83540000000000003</v>
      </c>
      <c r="CM18" s="1">
        <v>2.6488</v>
      </c>
      <c r="CN18" s="2">
        <v>-1.8828</v>
      </c>
      <c r="CO18" s="1">
        <v>0.98040000000000005</v>
      </c>
      <c r="CP18" s="2">
        <v>0.81010000000000004</v>
      </c>
      <c r="CQ18" s="1">
        <v>3.2704</v>
      </c>
      <c r="CR18" s="1">
        <v>5.6666999999999996</v>
      </c>
      <c r="CS18" s="1">
        <v>3.3363999999999998</v>
      </c>
      <c r="CT18" s="1">
        <v>4.5345000000000004</v>
      </c>
      <c r="CU18" s="1">
        <v>8.7108000000000008</v>
      </c>
      <c r="CV18" s="1">
        <v>8.1647999999999996</v>
      </c>
      <c r="CW18" s="1">
        <v>6.0928000000000004</v>
      </c>
      <c r="CX18" s="1">
        <v>4.2537000000000003</v>
      </c>
      <c r="CY18" s="1">
        <v>4.6532999999999998</v>
      </c>
      <c r="CZ18" s="1">
        <v>6.5378999999999996</v>
      </c>
      <c r="DA18" s="1">
        <v>6.7362000000000002</v>
      </c>
      <c r="DB18" s="1">
        <v>4.8601999999999999</v>
      </c>
      <c r="DC18" s="1">
        <v>3.5623</v>
      </c>
      <c r="DD18" s="1">
        <v>4.2125000000000004</v>
      </c>
      <c r="DE18" s="1">
        <v>7.3216000000000001</v>
      </c>
      <c r="DF18" s="1">
        <v>9.9774999999999991</v>
      </c>
      <c r="DG18" s="1">
        <v>5.4371999999999998</v>
      </c>
      <c r="DH18" s="1">
        <v>3.3826000000000001</v>
      </c>
      <c r="DI18" s="1">
        <v>2.5586000000000002</v>
      </c>
      <c r="DJ18" s="1">
        <v>5.4930000000000003</v>
      </c>
      <c r="DK18" s="1">
        <v>2.4426000000000001</v>
      </c>
    </row>
    <row r="19" spans="1:115" s="1" customFormat="1">
      <c r="A19" s="1" t="s">
        <v>194</v>
      </c>
      <c r="B19" s="1">
        <v>5.6016000000000004</v>
      </c>
      <c r="C19" s="1">
        <v>5.8381999999999996</v>
      </c>
      <c r="D19" s="1">
        <v>3.0539999999999998</v>
      </c>
      <c r="E19" s="1">
        <v>2.08</v>
      </c>
      <c r="F19" s="1">
        <v>5.0296000000000003</v>
      </c>
      <c r="G19" s="1">
        <v>3.4359999999999999</v>
      </c>
      <c r="H19" s="1">
        <v>4.9943999999999997</v>
      </c>
      <c r="I19" s="1">
        <v>5.8246000000000002</v>
      </c>
      <c r="J19" s="1">
        <v>3.3788999999999998</v>
      </c>
      <c r="K19" s="1">
        <v>3.839</v>
      </c>
      <c r="L19" s="1">
        <v>4.1204999999999998</v>
      </c>
      <c r="M19" s="1">
        <v>6.4696999999999996</v>
      </c>
      <c r="N19" s="1">
        <v>9.5353999999999992</v>
      </c>
      <c r="O19" s="1">
        <v>3.0973000000000002</v>
      </c>
      <c r="P19" s="1">
        <v>1.1539999999999999</v>
      </c>
      <c r="Q19" s="1">
        <v>4.9455</v>
      </c>
      <c r="R19" s="1">
        <v>4.7054</v>
      </c>
      <c r="S19" s="1">
        <v>3.6166999999999998</v>
      </c>
      <c r="T19" s="1">
        <v>7.1022999999999996</v>
      </c>
      <c r="U19" s="1">
        <v>1.8425</v>
      </c>
      <c r="V19" s="1">
        <v>3.7736000000000001</v>
      </c>
      <c r="W19" s="1">
        <v>-0.81299999999999994</v>
      </c>
      <c r="X19" s="1">
        <v>4.9245999999999999</v>
      </c>
      <c r="Y19" s="1">
        <v>6.4332000000000003</v>
      </c>
      <c r="Z19" s="1">
        <v>1.2701</v>
      </c>
      <c r="AA19" s="2">
        <v>0.43530000000000002</v>
      </c>
      <c r="AB19" s="1">
        <v>6.8312999999999997</v>
      </c>
      <c r="AC19" s="1">
        <v>0.17680000000000001</v>
      </c>
      <c r="AD19" s="1">
        <v>7.1048999999999998</v>
      </c>
      <c r="AE19" s="1">
        <v>2.4449999999999998</v>
      </c>
      <c r="AF19" s="1">
        <v>4.1901999999999999</v>
      </c>
      <c r="AG19" s="1">
        <v>4.9821</v>
      </c>
      <c r="AH19" s="1">
        <v>5.9131</v>
      </c>
      <c r="AI19" s="1">
        <v>4.3273000000000001</v>
      </c>
      <c r="AJ19" s="1">
        <v>4.7521000000000004</v>
      </c>
      <c r="AK19" s="1">
        <v>7.0037000000000003</v>
      </c>
      <c r="AL19" s="1">
        <v>2.6850000000000001</v>
      </c>
      <c r="AM19" s="1">
        <v>4.1763000000000003</v>
      </c>
      <c r="AN19" s="1">
        <v>5.1303000000000001</v>
      </c>
      <c r="AO19" s="1">
        <v>1.9849000000000001</v>
      </c>
      <c r="AP19" s="1">
        <v>0.38419999999999999</v>
      </c>
      <c r="AQ19" s="1">
        <v>5.7363</v>
      </c>
      <c r="AR19" s="1">
        <v>4.3632999999999997</v>
      </c>
      <c r="AS19" s="1">
        <v>4.7168999999999999</v>
      </c>
      <c r="AT19" s="1">
        <v>5.3795000000000002</v>
      </c>
      <c r="AU19" s="1">
        <v>3.4397000000000002</v>
      </c>
      <c r="AV19" s="1">
        <v>5.4330999999999996</v>
      </c>
      <c r="AW19" s="1">
        <v>0.29530000000000001</v>
      </c>
      <c r="AX19" s="1">
        <v>1.9029</v>
      </c>
      <c r="AY19" s="1">
        <v>5.3948</v>
      </c>
      <c r="AZ19" s="1">
        <v>1.8064</v>
      </c>
      <c r="BA19" s="1">
        <v>5.3939000000000004</v>
      </c>
      <c r="BB19" s="1">
        <v>5.1375999999999999</v>
      </c>
      <c r="BC19" s="1">
        <v>6.8734999999999999</v>
      </c>
      <c r="BD19" s="1">
        <v>1.7146999999999999</v>
      </c>
      <c r="BE19" s="1">
        <v>6.6694000000000004</v>
      </c>
      <c r="BF19" s="1">
        <v>3.3877000000000002</v>
      </c>
      <c r="BG19" s="1">
        <v>2.6368999999999998</v>
      </c>
      <c r="BH19" s="1">
        <v>0</v>
      </c>
      <c r="BI19" s="1">
        <v>4.9410999999999996</v>
      </c>
      <c r="BJ19" s="1">
        <v>3.2437</v>
      </c>
      <c r="BK19" s="1">
        <v>4.8009000000000004</v>
      </c>
      <c r="BL19" s="1">
        <v>4.1901000000000002</v>
      </c>
      <c r="BM19" s="1">
        <v>7.2454000000000001</v>
      </c>
      <c r="BN19" s="1">
        <v>2.9005000000000001</v>
      </c>
      <c r="BO19" s="1">
        <v>5.8285</v>
      </c>
      <c r="BP19" s="1">
        <v>2.0211000000000001</v>
      </c>
      <c r="BQ19" s="1">
        <v>8.6563999999999997</v>
      </c>
      <c r="BR19" s="1">
        <v>3.1185</v>
      </c>
      <c r="BS19" s="1">
        <v>4.2925000000000004</v>
      </c>
      <c r="BT19" s="1">
        <v>3.7094999999999998</v>
      </c>
      <c r="BU19" s="1">
        <v>2.1225000000000001</v>
      </c>
      <c r="BV19" s="1">
        <v>8.2192000000000007</v>
      </c>
      <c r="BW19" s="1">
        <v>6.8769999999999998</v>
      </c>
      <c r="BX19" s="1">
        <v>4.5751999999999997</v>
      </c>
      <c r="BY19" s="1">
        <v>4.9042000000000003</v>
      </c>
      <c r="BZ19" s="1">
        <v>2.6604999999999999</v>
      </c>
      <c r="CA19" s="1">
        <v>1.8656999999999999</v>
      </c>
      <c r="CB19" s="1">
        <v>4.7370999999999999</v>
      </c>
      <c r="CC19" s="1">
        <v>4.9287000000000001</v>
      </c>
      <c r="CD19" s="1">
        <v>4.8033999999999999</v>
      </c>
      <c r="CE19" s="1">
        <v>7.4074</v>
      </c>
      <c r="CF19" s="1">
        <v>3.1665000000000001</v>
      </c>
      <c r="CG19" s="1">
        <v>5.9188999999999998</v>
      </c>
      <c r="CH19" s="1">
        <v>3.7890999999999999</v>
      </c>
      <c r="CI19" s="2">
        <v>-3.2454000000000001</v>
      </c>
      <c r="CJ19" s="1">
        <v>1.6519999999999999</v>
      </c>
      <c r="CK19" s="1">
        <v>2.2814000000000001</v>
      </c>
      <c r="CL19" s="1">
        <v>3.7282999999999999</v>
      </c>
      <c r="CM19" s="1">
        <v>0.83030000000000004</v>
      </c>
      <c r="CN19" s="2">
        <v>3.0916999999999999</v>
      </c>
      <c r="CO19" s="1">
        <v>3.8835000000000002</v>
      </c>
      <c r="CP19" s="2">
        <v>2.8571</v>
      </c>
      <c r="CQ19" s="1">
        <v>3.8431999999999999</v>
      </c>
      <c r="CR19" s="1">
        <v>3.7957999999999998</v>
      </c>
      <c r="CS19" s="1">
        <v>4.5316999999999998</v>
      </c>
      <c r="CT19" s="1">
        <v>8.2609999999999992</v>
      </c>
      <c r="CU19" s="1">
        <v>4.8878000000000004</v>
      </c>
      <c r="CV19" s="1">
        <v>6.0941999999999998</v>
      </c>
      <c r="CW19" s="1">
        <v>6.5633999999999997</v>
      </c>
      <c r="CX19" s="1">
        <v>3.1589999999999998</v>
      </c>
      <c r="CY19" s="1">
        <v>6.2426000000000004</v>
      </c>
      <c r="CZ19" s="1">
        <v>5.125</v>
      </c>
      <c r="DA19" s="1">
        <v>3.4278</v>
      </c>
      <c r="DB19" s="1">
        <v>4.3132000000000001</v>
      </c>
      <c r="DC19" s="1">
        <v>4.5663999999999998</v>
      </c>
      <c r="DD19" s="1">
        <v>3.1634000000000002</v>
      </c>
      <c r="DE19" s="1">
        <v>4.6792999999999996</v>
      </c>
      <c r="DF19" s="1">
        <v>5.2523999999999997</v>
      </c>
      <c r="DG19" s="1">
        <v>2.9005000000000001</v>
      </c>
      <c r="DH19" s="1">
        <v>5.8285</v>
      </c>
      <c r="DI19" s="1">
        <v>3.1185</v>
      </c>
      <c r="DJ19" s="1">
        <v>3.7094999999999998</v>
      </c>
      <c r="DK19" s="1">
        <v>2.1225000000000001</v>
      </c>
    </row>
    <row r="20" spans="1:115" s="1" customFormat="1">
      <c r="A20" s="1" t="s">
        <v>195</v>
      </c>
      <c r="B20" s="1">
        <v>14.276400000000001</v>
      </c>
      <c r="C20" s="1">
        <v>16.706099999999999</v>
      </c>
      <c r="D20" s="1">
        <v>7.1429</v>
      </c>
      <c r="E20" s="1">
        <v>10.344799999999999</v>
      </c>
      <c r="F20" s="1">
        <v>9.7887000000000004</v>
      </c>
      <c r="G20" s="1">
        <v>7.2260999999999997</v>
      </c>
      <c r="H20" s="1">
        <v>6.3323</v>
      </c>
      <c r="I20" s="1">
        <v>9.2764000000000006</v>
      </c>
      <c r="J20" s="1">
        <v>8.7159999999999993</v>
      </c>
      <c r="K20" s="1">
        <v>5.9512999999999998</v>
      </c>
      <c r="L20" s="1">
        <v>7.8387000000000002</v>
      </c>
      <c r="M20" s="1">
        <v>9.7707999999999995</v>
      </c>
      <c r="N20" s="1">
        <v>16.0611</v>
      </c>
      <c r="O20" s="1">
        <v>7.2169999999999996</v>
      </c>
      <c r="P20" s="1">
        <v>14.2357</v>
      </c>
      <c r="Q20" s="1">
        <v>5.5439999999999996</v>
      </c>
      <c r="R20" s="1">
        <v>7.5869</v>
      </c>
      <c r="S20" s="1">
        <v>7.0907999999999998</v>
      </c>
      <c r="T20" s="1">
        <v>13.084199999999999</v>
      </c>
      <c r="U20" s="1">
        <v>3.4878</v>
      </c>
      <c r="V20" s="1">
        <v>6.5613000000000001</v>
      </c>
      <c r="W20" s="1">
        <v>9.3806999999999992</v>
      </c>
      <c r="X20" s="1">
        <v>13.625999999999999</v>
      </c>
      <c r="Y20" s="1">
        <v>10.023</v>
      </c>
      <c r="Z20" s="1">
        <v>3.01</v>
      </c>
      <c r="AA20" s="2">
        <v>9.4258000000000006</v>
      </c>
      <c r="AB20" s="1">
        <v>7.9191000000000003</v>
      </c>
      <c r="AC20" s="1">
        <v>7.9435000000000002</v>
      </c>
      <c r="AD20" s="1">
        <v>9.7569999999999997</v>
      </c>
      <c r="AE20" s="1">
        <v>5.1459000000000001</v>
      </c>
      <c r="AF20" s="1">
        <v>7.3472999999999997</v>
      </c>
      <c r="AG20" s="1">
        <v>8.0286000000000008</v>
      </c>
      <c r="AH20" s="1">
        <v>8.2902000000000005</v>
      </c>
      <c r="AI20" s="1">
        <v>15.327299999999999</v>
      </c>
      <c r="AJ20" s="1">
        <v>11.0883</v>
      </c>
      <c r="AK20" s="1">
        <v>12.9748</v>
      </c>
      <c r="AL20" s="1">
        <v>7.1143999999999998</v>
      </c>
      <c r="AM20" s="1">
        <v>8.3313000000000006</v>
      </c>
      <c r="AN20" s="1">
        <v>8.8473000000000006</v>
      </c>
      <c r="AO20" s="1">
        <v>6.0369999999999999</v>
      </c>
      <c r="AP20" s="1">
        <v>4.0190999999999999</v>
      </c>
      <c r="AQ20" s="1">
        <v>7.4493999999999998</v>
      </c>
      <c r="AR20" s="1">
        <v>8.3314000000000004</v>
      </c>
      <c r="AS20" s="1">
        <v>11.936</v>
      </c>
      <c r="AT20" s="1">
        <v>10.3764</v>
      </c>
      <c r="AU20" s="1">
        <v>8.6577999999999999</v>
      </c>
      <c r="AV20" s="1">
        <v>13.0122</v>
      </c>
      <c r="AW20" s="1">
        <v>7.7503000000000002</v>
      </c>
      <c r="AX20" s="1">
        <v>2.8487</v>
      </c>
      <c r="AY20" s="1">
        <v>9.9779</v>
      </c>
      <c r="AZ20" s="1">
        <v>5.4259000000000004</v>
      </c>
      <c r="BA20" s="1">
        <v>8.0009999999999994</v>
      </c>
      <c r="BB20" s="1">
        <v>9.3711000000000002</v>
      </c>
      <c r="BC20" s="1">
        <v>17.261900000000001</v>
      </c>
      <c r="BD20" s="1">
        <v>7.6224999999999996</v>
      </c>
      <c r="BE20" s="1">
        <v>12.383800000000001</v>
      </c>
      <c r="BF20" s="1">
        <v>12.4199</v>
      </c>
      <c r="BG20" s="1">
        <v>4.6744000000000003</v>
      </c>
      <c r="BH20" s="1">
        <v>6.4286000000000003</v>
      </c>
      <c r="BI20" s="1">
        <v>10.275700000000001</v>
      </c>
      <c r="BJ20" s="1">
        <v>7.0915999999999997</v>
      </c>
      <c r="BK20" s="1">
        <v>14.4961</v>
      </c>
      <c r="BL20" s="1">
        <v>8.7456999999999994</v>
      </c>
      <c r="BM20" s="1">
        <v>10.760899999999999</v>
      </c>
      <c r="BN20" s="1">
        <v>9.7913999999999994</v>
      </c>
      <c r="BO20" s="1">
        <v>14.232900000000001</v>
      </c>
      <c r="BP20" s="1">
        <v>9.5138999999999996</v>
      </c>
      <c r="BQ20" s="1">
        <v>11.0181</v>
      </c>
      <c r="BR20" s="1">
        <v>8.8710000000000004</v>
      </c>
      <c r="BS20" s="1">
        <v>9.6036000000000001</v>
      </c>
      <c r="BT20" s="1">
        <v>9.9093999999999998</v>
      </c>
      <c r="BU20" s="1">
        <v>7.4290000000000003</v>
      </c>
      <c r="BV20" s="1">
        <v>10.938800000000001</v>
      </c>
      <c r="BW20" s="1">
        <v>12.6419</v>
      </c>
      <c r="BX20" s="1">
        <v>10.902799999999999</v>
      </c>
      <c r="BY20" s="1">
        <v>5.7706</v>
      </c>
      <c r="BZ20" s="1">
        <v>9.4727999999999994</v>
      </c>
      <c r="CA20" s="1">
        <v>8.6996000000000002</v>
      </c>
      <c r="CB20" s="1">
        <v>8.3948999999999998</v>
      </c>
      <c r="CC20" s="1">
        <v>11.632999999999999</v>
      </c>
      <c r="CD20" s="1">
        <v>11.8096</v>
      </c>
      <c r="CE20" s="1">
        <v>11.6858</v>
      </c>
      <c r="CF20" s="1">
        <v>8.8347999999999995</v>
      </c>
      <c r="CG20" s="1">
        <v>12.6053</v>
      </c>
      <c r="CH20" s="1">
        <v>10.1587</v>
      </c>
      <c r="CI20" s="2">
        <v>8.3856999999999999</v>
      </c>
      <c r="CJ20" s="1">
        <v>9.0676000000000005</v>
      </c>
      <c r="CK20" s="1">
        <v>10.9665</v>
      </c>
      <c r="CL20" s="1">
        <v>7.0288000000000004</v>
      </c>
      <c r="CM20" s="1">
        <v>10.795999999999999</v>
      </c>
      <c r="CN20" s="2">
        <v>7.2389000000000001</v>
      </c>
      <c r="CO20" s="1">
        <v>9.3458000000000006</v>
      </c>
      <c r="CP20" s="2">
        <v>7.7256999999999998</v>
      </c>
      <c r="CQ20" s="1">
        <v>5.9363000000000001</v>
      </c>
      <c r="CR20" s="1">
        <v>10.2235</v>
      </c>
      <c r="CS20" s="1">
        <v>9.5249000000000006</v>
      </c>
      <c r="CT20" s="1">
        <v>12.474299999999999</v>
      </c>
      <c r="CU20" s="1">
        <v>10.0076</v>
      </c>
      <c r="CV20" s="1">
        <v>16.021000000000001</v>
      </c>
      <c r="CW20" s="1">
        <v>11.7707</v>
      </c>
      <c r="CX20" s="1">
        <v>11.0017</v>
      </c>
      <c r="CY20" s="1">
        <v>3.6863000000000001</v>
      </c>
      <c r="CZ20" s="1">
        <v>12.813800000000001</v>
      </c>
      <c r="DA20" s="1">
        <v>9.1135999999999999</v>
      </c>
      <c r="DB20" s="1">
        <v>4.3699000000000003</v>
      </c>
      <c r="DC20" s="1">
        <v>6.4696999999999996</v>
      </c>
      <c r="DD20" s="1">
        <v>6.4736000000000002</v>
      </c>
      <c r="DE20" s="1">
        <v>10.104900000000001</v>
      </c>
      <c r="DF20" s="1">
        <v>12.9618</v>
      </c>
      <c r="DG20" s="1">
        <v>9.7913999999999994</v>
      </c>
      <c r="DH20" s="1">
        <v>14.232900000000001</v>
      </c>
      <c r="DI20" s="1">
        <v>8.8710000000000004</v>
      </c>
      <c r="DJ20" s="1">
        <v>9.9093999999999998</v>
      </c>
      <c r="DK20" s="1">
        <v>7.4290000000000003</v>
      </c>
    </row>
    <row r="21" spans="1:115" s="1" customFormat="1">
      <c r="A21" s="1" t="s">
        <v>196</v>
      </c>
      <c r="B21" s="1">
        <v>1.7855000000000001</v>
      </c>
      <c r="C21" s="1">
        <v>2.5657999999999999</v>
      </c>
      <c r="D21" s="1">
        <v>4.0426000000000002</v>
      </c>
      <c r="E21" s="1">
        <v>5.3266999999999998</v>
      </c>
      <c r="F21" s="1">
        <v>3.7845</v>
      </c>
      <c r="G21" s="1">
        <v>5.5796999999999999</v>
      </c>
      <c r="H21" s="1">
        <v>3.9940000000000002</v>
      </c>
      <c r="I21" s="1">
        <v>3.8483000000000001</v>
      </c>
      <c r="J21" s="1">
        <v>3.2928000000000002</v>
      </c>
      <c r="K21" s="1">
        <v>5.617</v>
      </c>
      <c r="L21" s="1">
        <v>2.3289</v>
      </c>
      <c r="M21" s="1">
        <v>1.2019</v>
      </c>
      <c r="N21" s="1">
        <v>5.2516999999999996</v>
      </c>
      <c r="O21" s="1">
        <v>3.2624</v>
      </c>
      <c r="P21" s="1">
        <v>2.5678999999999998</v>
      </c>
      <c r="Q21" s="1">
        <v>5.9749999999999996</v>
      </c>
      <c r="R21" s="1">
        <v>6.2549000000000001</v>
      </c>
      <c r="S21" s="1">
        <v>5.8788999999999998</v>
      </c>
      <c r="T21" s="1">
        <v>2.2101999999999999</v>
      </c>
      <c r="U21" s="1">
        <v>2.4874000000000001</v>
      </c>
      <c r="V21" s="1">
        <v>3.8576000000000001</v>
      </c>
      <c r="W21" s="1">
        <v>6.3281000000000001</v>
      </c>
      <c r="X21" s="1">
        <v>0.3997</v>
      </c>
      <c r="Y21" s="1">
        <v>3.4771000000000001</v>
      </c>
      <c r="Z21" s="1">
        <v>5.5194999999999999</v>
      </c>
      <c r="AA21" s="2">
        <v>-3.1682999999999999</v>
      </c>
      <c r="AB21" s="1">
        <v>2.3835000000000002</v>
      </c>
      <c r="AC21" s="1">
        <v>5.4782999999999999</v>
      </c>
      <c r="AD21" s="1">
        <v>5.7939999999999996</v>
      </c>
      <c r="AE21" s="1">
        <v>0.32069999999999999</v>
      </c>
      <c r="AF21" s="1">
        <v>4.5388999999999999</v>
      </c>
      <c r="AG21" s="1">
        <v>2.3178999999999998</v>
      </c>
      <c r="AH21" s="1">
        <v>5.1302000000000003</v>
      </c>
      <c r="AI21" s="1">
        <v>6.3361000000000001</v>
      </c>
      <c r="AJ21" s="1">
        <v>1.9636</v>
      </c>
      <c r="AK21" s="1">
        <v>3.11</v>
      </c>
      <c r="AL21" s="1">
        <v>4.2403000000000004</v>
      </c>
      <c r="AM21" s="1">
        <v>7.8589000000000002</v>
      </c>
      <c r="AN21" s="1">
        <v>1.5267999999999999</v>
      </c>
      <c r="AO21" s="1">
        <v>1.8216000000000001</v>
      </c>
      <c r="AP21" s="1">
        <v>5.2438000000000002</v>
      </c>
      <c r="AQ21" s="1">
        <v>0.34460000000000002</v>
      </c>
      <c r="AR21" s="1">
        <v>2.1114000000000002</v>
      </c>
      <c r="AS21" s="1">
        <v>3.8527999999999998</v>
      </c>
      <c r="AT21" s="1">
        <v>4.4739000000000004</v>
      </c>
      <c r="AU21" s="1">
        <v>2.6084000000000001</v>
      </c>
      <c r="AV21" s="1">
        <v>-0.78469999999999995</v>
      </c>
      <c r="AW21" s="1">
        <v>4.4523000000000001</v>
      </c>
      <c r="AX21" s="1">
        <v>0.27300000000000002</v>
      </c>
      <c r="AY21" s="1">
        <v>5.0357000000000003</v>
      </c>
      <c r="AZ21" s="1">
        <v>4.7603999999999997</v>
      </c>
      <c r="BA21" s="1">
        <v>1.42</v>
      </c>
      <c r="BB21" s="1">
        <v>0.40839999999999999</v>
      </c>
      <c r="BC21" s="1">
        <v>1.8732</v>
      </c>
      <c r="BD21" s="1">
        <v>6.1802999999999999</v>
      </c>
      <c r="BE21" s="1">
        <v>1.8298000000000001</v>
      </c>
      <c r="BF21" s="1">
        <v>2.7660999999999998</v>
      </c>
      <c r="BG21" s="1">
        <v>3.0083000000000002</v>
      </c>
      <c r="BH21" s="1">
        <v>7.3825000000000003</v>
      </c>
      <c r="BI21" s="1">
        <v>2.0426000000000002</v>
      </c>
      <c r="BJ21" s="1">
        <v>1.2956000000000001</v>
      </c>
      <c r="BK21" s="1">
        <v>0.2727</v>
      </c>
      <c r="BL21" s="1">
        <v>2.2906</v>
      </c>
      <c r="BM21" s="1">
        <v>1.6178999999999999</v>
      </c>
      <c r="BN21" s="1">
        <v>2.4350999999999998</v>
      </c>
      <c r="BO21" s="1">
        <v>7.2911000000000001</v>
      </c>
      <c r="BP21" s="1">
        <v>4.0282999999999998</v>
      </c>
      <c r="BQ21" s="1">
        <v>3.47</v>
      </c>
      <c r="BR21" s="1">
        <v>4.2076000000000002</v>
      </c>
      <c r="BS21" s="1">
        <v>0.15720000000000001</v>
      </c>
      <c r="BT21" s="1">
        <v>4.8600000000000003</v>
      </c>
      <c r="BU21" s="1">
        <v>6.8330000000000002</v>
      </c>
      <c r="BV21" s="1">
        <v>4.2984</v>
      </c>
      <c r="BW21" s="1">
        <v>6.8548</v>
      </c>
      <c r="BX21" s="1">
        <v>3.1309</v>
      </c>
      <c r="BY21" s="1">
        <v>4.5579999999999998</v>
      </c>
      <c r="BZ21" s="1">
        <v>5.3060999999999998</v>
      </c>
      <c r="CA21" s="1">
        <v>5.3917000000000002</v>
      </c>
      <c r="CB21" s="1">
        <v>5.3613999999999997</v>
      </c>
      <c r="CC21" s="1">
        <v>0.87009999999999998</v>
      </c>
      <c r="CD21" s="1">
        <v>2.7025000000000001</v>
      </c>
      <c r="CE21" s="1">
        <v>3.7164000000000001</v>
      </c>
      <c r="CF21" s="1">
        <v>3.8658999999999999</v>
      </c>
      <c r="CG21" s="1">
        <v>3.8067000000000002</v>
      </c>
      <c r="CH21" s="1">
        <v>5.0431999999999997</v>
      </c>
      <c r="CI21" s="2">
        <v>8.3171999999999997</v>
      </c>
      <c r="CJ21" s="1">
        <v>4.1569000000000003</v>
      </c>
      <c r="CK21" s="1">
        <v>6.0301999999999998</v>
      </c>
      <c r="CL21" s="1">
        <v>2.1848999999999998</v>
      </c>
      <c r="CM21" s="1">
        <v>3.8075999999999999</v>
      </c>
      <c r="CN21" s="2">
        <v>0.67500000000000004</v>
      </c>
      <c r="CO21" s="1">
        <v>0.85470000000000002</v>
      </c>
      <c r="CP21" s="2">
        <v>3.5455000000000001</v>
      </c>
      <c r="CQ21" s="1">
        <v>5.8621999999999996</v>
      </c>
      <c r="CR21" s="1">
        <v>0.46539999999999998</v>
      </c>
      <c r="CS21" s="1">
        <v>5.5042999999999997</v>
      </c>
      <c r="CT21" s="1">
        <v>3.4678</v>
      </c>
      <c r="CU21" s="1">
        <v>5.4166999999999996</v>
      </c>
      <c r="CV21" s="1">
        <v>0.97370000000000001</v>
      </c>
      <c r="CW21" s="1">
        <v>3.3828</v>
      </c>
      <c r="CX21" s="1">
        <v>5.1874000000000002</v>
      </c>
      <c r="CY21" s="1">
        <v>6.5133999999999999</v>
      </c>
      <c r="CZ21" s="1">
        <v>3.5486</v>
      </c>
      <c r="DA21" s="1">
        <v>4.7483000000000004</v>
      </c>
      <c r="DB21" s="1">
        <v>3.7858000000000001</v>
      </c>
      <c r="DC21" s="1">
        <v>3.1718000000000002</v>
      </c>
      <c r="DD21" s="1">
        <v>3.6</v>
      </c>
      <c r="DE21" s="1">
        <v>0.94599999999999995</v>
      </c>
      <c r="DF21" s="1">
        <v>2.8113000000000001</v>
      </c>
      <c r="DG21" s="1">
        <v>2.4350999999999998</v>
      </c>
      <c r="DH21" s="1">
        <v>7.2911000000000001</v>
      </c>
      <c r="DI21" s="1">
        <v>4.2076000000000002</v>
      </c>
      <c r="DJ21" s="1">
        <v>4.8600000000000003</v>
      </c>
      <c r="DK21" s="1">
        <v>6.8330000000000002</v>
      </c>
    </row>
    <row r="22" spans="1:115" s="1" customFormat="1">
      <c r="A22" s="1" t="s">
        <v>197</v>
      </c>
      <c r="B22" s="1">
        <v>-3.4413</v>
      </c>
      <c r="C22" s="1">
        <v>-3.6208</v>
      </c>
      <c r="D22" s="1">
        <v>-0.47720000000000001</v>
      </c>
      <c r="E22" s="1">
        <v>0.94399999999999995</v>
      </c>
      <c r="F22" s="1">
        <v>-1.4833000000000001</v>
      </c>
      <c r="G22" s="1">
        <v>-3.8435000000000001</v>
      </c>
      <c r="H22" s="1">
        <v>-1.2733000000000001</v>
      </c>
      <c r="I22" s="1">
        <v>-3.1608000000000001</v>
      </c>
      <c r="J22" s="1">
        <v>-3.2570999999999999</v>
      </c>
      <c r="K22" s="1">
        <v>-2.0145</v>
      </c>
      <c r="L22" s="1">
        <v>-1.5172000000000001</v>
      </c>
      <c r="M22" s="1">
        <v>-1.4591000000000001</v>
      </c>
      <c r="N22" s="1">
        <v>-2.9851999999999999</v>
      </c>
      <c r="O22" s="1">
        <v>-0.69950000000000001</v>
      </c>
      <c r="P22" s="1">
        <v>-1.5022</v>
      </c>
      <c r="Q22" s="1">
        <v>-1.9825999999999999</v>
      </c>
      <c r="R22" s="1">
        <v>-1.768</v>
      </c>
      <c r="S22" s="1">
        <v>-3.0228000000000002</v>
      </c>
      <c r="T22" s="1">
        <v>-6.3253000000000004</v>
      </c>
      <c r="U22" s="1">
        <v>-0.3044</v>
      </c>
      <c r="V22" s="1">
        <v>-0.21429999999999999</v>
      </c>
      <c r="W22" s="1">
        <v>-1.9577</v>
      </c>
      <c r="X22" s="1">
        <v>-3.9769000000000001</v>
      </c>
      <c r="Y22" s="1">
        <v>-2.1875</v>
      </c>
      <c r="Z22" s="1">
        <v>-1.7692000000000001</v>
      </c>
      <c r="AA22" s="2">
        <v>0.30680000000000002</v>
      </c>
      <c r="AB22" s="1">
        <v>-3.4325000000000001</v>
      </c>
      <c r="AC22" s="1">
        <v>-0.3876</v>
      </c>
      <c r="AD22" s="1">
        <v>-0.75009999999999999</v>
      </c>
      <c r="AE22" s="1">
        <v>-1.6906000000000001</v>
      </c>
      <c r="AF22" s="1">
        <v>-0.4824</v>
      </c>
      <c r="AG22" s="1">
        <v>-1.8483000000000001</v>
      </c>
      <c r="AH22" s="1">
        <v>-0.75080000000000002</v>
      </c>
      <c r="AI22" s="1">
        <v>-3.7984</v>
      </c>
      <c r="AJ22" s="1">
        <v>-3.1886999999999999</v>
      </c>
      <c r="AK22" s="1">
        <v>-1.9268000000000001</v>
      </c>
      <c r="AL22" s="1">
        <v>-0.85160000000000002</v>
      </c>
      <c r="AM22" s="1">
        <v>-1.7311000000000001</v>
      </c>
      <c r="AN22" s="1">
        <v>-0.23769999999999999</v>
      </c>
      <c r="AO22" s="1">
        <v>-1.1020000000000001</v>
      </c>
      <c r="AP22" s="1">
        <v>1.2238</v>
      </c>
      <c r="AQ22" s="1">
        <v>-3.7706</v>
      </c>
      <c r="AR22" s="1">
        <v>-2.0404</v>
      </c>
      <c r="AS22" s="1">
        <v>-1.8395999999999999</v>
      </c>
      <c r="AT22" s="1">
        <v>-1.6202000000000001</v>
      </c>
      <c r="AU22" s="1">
        <v>-1.1357999999999999</v>
      </c>
      <c r="AV22" s="1">
        <v>-3.1044</v>
      </c>
      <c r="AW22" s="1">
        <v>-3.7315999999999998</v>
      </c>
      <c r="AX22" s="1">
        <v>-1.0606</v>
      </c>
      <c r="AY22" s="1">
        <v>-0.75939999999999996</v>
      </c>
      <c r="AZ22" s="1">
        <v>-0.1168</v>
      </c>
      <c r="BA22" s="1">
        <v>-2.5922000000000001</v>
      </c>
      <c r="BB22" s="1">
        <v>-3.6617000000000002</v>
      </c>
      <c r="BC22" s="1">
        <v>-5.2412000000000001</v>
      </c>
      <c r="BD22" s="1">
        <v>-0.23250000000000001</v>
      </c>
      <c r="BE22" s="1">
        <v>-7.3925000000000001</v>
      </c>
      <c r="BF22" s="1">
        <v>-5.6483999999999996</v>
      </c>
      <c r="BG22" s="1">
        <v>-0.2482</v>
      </c>
      <c r="BH22" s="1">
        <v>1.3721000000000001</v>
      </c>
      <c r="BI22" s="1">
        <v>-2.9457</v>
      </c>
      <c r="BJ22" s="1">
        <v>-1.2733000000000001</v>
      </c>
      <c r="BK22" s="1">
        <v>-4.9004000000000003</v>
      </c>
      <c r="BL22" s="1">
        <v>-1</v>
      </c>
      <c r="BM22" s="1">
        <v>-0.38369999999999999</v>
      </c>
      <c r="BN22" s="1">
        <v>-1.7262</v>
      </c>
      <c r="BO22" s="1">
        <v>-1.3753</v>
      </c>
      <c r="BP22" s="1">
        <v>-1.2859</v>
      </c>
      <c r="BQ22" s="1">
        <v>-3.3155999999999999</v>
      </c>
      <c r="BR22" s="1">
        <v>-0.99909999999999999</v>
      </c>
      <c r="BS22" s="1">
        <v>-1.3669</v>
      </c>
      <c r="BT22" s="1">
        <v>-1.7850999999999999</v>
      </c>
      <c r="BU22" s="1">
        <v>-0.15409999999999999</v>
      </c>
      <c r="BV22" s="1">
        <v>-3.7884000000000002</v>
      </c>
      <c r="BW22" s="1">
        <v>-0.50309999999999999</v>
      </c>
      <c r="BX22" s="1">
        <v>-3.0358000000000001</v>
      </c>
      <c r="BY22" s="1">
        <v>-0.92469999999999997</v>
      </c>
      <c r="BZ22" s="1">
        <v>-1.2403</v>
      </c>
      <c r="CA22" s="1">
        <v>-1.2789999999999999</v>
      </c>
      <c r="CB22" s="1">
        <v>-1.2475000000000001</v>
      </c>
      <c r="CC22" s="1">
        <v>-1.9542999999999999</v>
      </c>
      <c r="CD22" s="1">
        <v>-5.5335999999999999</v>
      </c>
      <c r="CE22" s="1">
        <v>-2.5910000000000002</v>
      </c>
      <c r="CF22" s="1">
        <v>-2.0880000000000001</v>
      </c>
      <c r="CG22" s="1">
        <v>-2.5083000000000002</v>
      </c>
      <c r="CH22" s="1">
        <v>-1.3716999999999999</v>
      </c>
      <c r="CI22" s="2">
        <v>-3.4821</v>
      </c>
      <c r="CJ22" s="1">
        <v>-1.2048000000000001</v>
      </c>
      <c r="CK22" s="1">
        <v>-3.8275000000000001</v>
      </c>
      <c r="CL22" s="1">
        <v>-1.2618</v>
      </c>
      <c r="CM22" s="1">
        <v>-1.6556</v>
      </c>
      <c r="CN22" s="2">
        <v>-3.3525</v>
      </c>
      <c r="CO22" s="1">
        <v>0</v>
      </c>
      <c r="CP22" s="2">
        <v>-3.1907000000000001</v>
      </c>
      <c r="CQ22" s="1">
        <v>-4.6466000000000003</v>
      </c>
      <c r="CR22" s="1">
        <v>-2.1112000000000002</v>
      </c>
      <c r="CS22" s="1">
        <v>-3.8738000000000001</v>
      </c>
      <c r="CT22" s="1">
        <v>-4.6252000000000004</v>
      </c>
      <c r="CU22" s="1">
        <v>-5.7971000000000004</v>
      </c>
      <c r="CV22" s="1">
        <v>-4.1406999999999998</v>
      </c>
      <c r="CW22" s="1">
        <v>-2.7909000000000002</v>
      </c>
      <c r="CX22" s="1">
        <v>-1.2005999999999999</v>
      </c>
      <c r="CY22" s="1">
        <v>-3.9234</v>
      </c>
      <c r="CZ22" s="1">
        <v>-4.8455000000000004</v>
      </c>
      <c r="DA22" s="1">
        <v>-1.2424999999999999</v>
      </c>
      <c r="DB22" s="1">
        <v>-1.573</v>
      </c>
      <c r="DC22" s="1">
        <v>-0.88539999999999996</v>
      </c>
      <c r="DD22" s="1">
        <v>-2.0849000000000002</v>
      </c>
      <c r="DE22" s="1">
        <v>-2.5836000000000001</v>
      </c>
      <c r="DF22" s="1">
        <v>-4.0179</v>
      </c>
      <c r="DG22" s="1">
        <v>-1.7262</v>
      </c>
      <c r="DH22" s="1">
        <v>-1.3753</v>
      </c>
      <c r="DI22" s="1">
        <v>-0.99909999999999999</v>
      </c>
      <c r="DJ22" s="1">
        <v>-1.7850999999999999</v>
      </c>
      <c r="DK22" s="1">
        <v>-0.15409999999999999</v>
      </c>
    </row>
    <row r="23" spans="1:115" s="1" customFormat="1">
      <c r="A23" s="1" t="s">
        <v>198</v>
      </c>
      <c r="B23" s="1">
        <v>5.2053000000000003</v>
      </c>
      <c r="C23" s="1">
        <v>6.0792000000000002</v>
      </c>
      <c r="D23" s="1">
        <v>6.1643999999999997</v>
      </c>
      <c r="E23" s="1">
        <v>7.6151999999999997</v>
      </c>
      <c r="F23" s="1">
        <v>3.1368</v>
      </c>
      <c r="G23" s="1">
        <v>6.2098000000000004</v>
      </c>
      <c r="H23" s="1">
        <v>2.8513999999999999</v>
      </c>
      <c r="I23" s="1">
        <v>2.7574999999999998</v>
      </c>
      <c r="J23" s="1">
        <v>3.51</v>
      </c>
      <c r="K23" s="1">
        <v>0.57569999999999999</v>
      </c>
      <c r="L23" s="1">
        <v>4.4817999999999998</v>
      </c>
      <c r="M23" s="1">
        <v>8.7682000000000002</v>
      </c>
      <c r="N23" s="1">
        <v>5.1002999999999998</v>
      </c>
      <c r="O23" s="1">
        <v>3.8008999999999999</v>
      </c>
      <c r="P23" s="1">
        <v>3.6292</v>
      </c>
      <c r="Q23" s="1">
        <v>5.8785999999999996</v>
      </c>
      <c r="R23" s="1">
        <v>5.1745000000000001</v>
      </c>
      <c r="S23" s="1">
        <v>5.3318000000000003</v>
      </c>
      <c r="T23" s="1">
        <v>2.7972000000000001</v>
      </c>
      <c r="U23" s="1">
        <v>2.0019</v>
      </c>
      <c r="V23" s="1">
        <v>4.5096999999999996</v>
      </c>
      <c r="W23" s="1">
        <v>1.6773</v>
      </c>
      <c r="X23" s="1">
        <v>2.3774999999999999</v>
      </c>
      <c r="Y23" s="1">
        <v>4.7686000000000002</v>
      </c>
      <c r="Z23" s="1">
        <v>7.8299999999999995E-2</v>
      </c>
      <c r="AA23" s="2">
        <v>1.5289999999999999</v>
      </c>
      <c r="AB23" s="1">
        <v>4.1167999999999996</v>
      </c>
      <c r="AC23" s="1">
        <v>6.3109999999999999</v>
      </c>
      <c r="AD23" s="1">
        <v>8.0202000000000009</v>
      </c>
      <c r="AE23" s="1">
        <v>1.8052999999999999</v>
      </c>
      <c r="AF23" s="1">
        <v>7.3407</v>
      </c>
      <c r="AG23" s="1">
        <v>4.8724999999999996</v>
      </c>
      <c r="AH23" s="1">
        <v>2.1936</v>
      </c>
      <c r="AI23" s="1">
        <v>4.9028</v>
      </c>
      <c r="AJ23" s="1">
        <v>3.8643999999999998</v>
      </c>
      <c r="AK23" s="1">
        <v>3.3927999999999998</v>
      </c>
      <c r="AL23" s="1">
        <v>3.1288</v>
      </c>
      <c r="AM23" s="1">
        <v>3.3498999999999999</v>
      </c>
      <c r="AN23" s="1">
        <v>2.3809</v>
      </c>
      <c r="AO23" s="1">
        <v>2.6686999999999999</v>
      </c>
      <c r="AP23" s="1">
        <v>1.468</v>
      </c>
      <c r="AQ23" s="1">
        <v>3.7551000000000001</v>
      </c>
      <c r="AR23" s="1">
        <v>4.6410999999999998</v>
      </c>
      <c r="AS23" s="1">
        <v>4.3708</v>
      </c>
      <c r="AT23" s="1">
        <v>4.7507999999999999</v>
      </c>
      <c r="AU23" s="1">
        <v>3.0558999999999998</v>
      </c>
      <c r="AV23" s="1">
        <v>1.19</v>
      </c>
      <c r="AW23" s="1">
        <v>5.6825000000000001</v>
      </c>
      <c r="AX23" s="1">
        <v>1.7361</v>
      </c>
      <c r="AY23" s="1">
        <v>2.2250999999999999</v>
      </c>
      <c r="AZ23" s="1">
        <v>5.4733999999999998</v>
      </c>
      <c r="BA23" s="1">
        <v>3.7042999999999999</v>
      </c>
      <c r="BB23" s="1">
        <v>4.1130000000000004</v>
      </c>
      <c r="BC23" s="1">
        <v>4.3216000000000001</v>
      </c>
      <c r="BD23" s="1">
        <v>2.6920999999999999</v>
      </c>
      <c r="BE23" s="1">
        <v>4.6867999999999999</v>
      </c>
      <c r="BF23" s="1">
        <v>10.627599999999999</v>
      </c>
      <c r="BG23" s="1">
        <v>2.6955</v>
      </c>
      <c r="BH23" s="1">
        <v>-0.4</v>
      </c>
      <c r="BI23" s="1">
        <v>4.8906999999999998</v>
      </c>
      <c r="BJ23" s="1">
        <v>4.6432000000000002</v>
      </c>
      <c r="BK23" s="1">
        <v>6.3898999999999999</v>
      </c>
      <c r="BL23" s="1">
        <v>4.9694000000000003</v>
      </c>
      <c r="BM23" s="1">
        <v>6.6142000000000003</v>
      </c>
      <c r="BN23" s="1">
        <v>7.2331000000000003</v>
      </c>
      <c r="BO23" s="1">
        <v>2.0133999999999999</v>
      </c>
      <c r="BP23" s="1">
        <v>3.4786999999999999</v>
      </c>
      <c r="BQ23" s="1">
        <v>4.0391000000000004</v>
      </c>
      <c r="BR23" s="1">
        <v>4.3118999999999996</v>
      </c>
      <c r="BS23" s="1">
        <v>7.0022000000000002</v>
      </c>
      <c r="BT23" s="1">
        <v>4.0103</v>
      </c>
      <c r="BU23" s="1">
        <v>2.7244000000000002</v>
      </c>
      <c r="BV23" s="1">
        <v>4.8628999999999998</v>
      </c>
      <c r="BW23" s="1">
        <v>7.4837999999999996</v>
      </c>
      <c r="BX23" s="1">
        <v>5.8860000000000001</v>
      </c>
      <c r="BY23" s="1">
        <v>5.3333000000000004</v>
      </c>
      <c r="BZ23" s="1">
        <v>4.3170999999999999</v>
      </c>
      <c r="CA23" s="1">
        <v>3.6436999999999999</v>
      </c>
      <c r="CB23" s="1">
        <v>6.6483999999999996</v>
      </c>
      <c r="CC23" s="1">
        <v>5.0244</v>
      </c>
      <c r="CD23" s="1">
        <v>6.6741000000000001</v>
      </c>
      <c r="CE23" s="1">
        <v>4.9236000000000004</v>
      </c>
      <c r="CF23" s="1">
        <v>3.9615999999999998</v>
      </c>
      <c r="CG23" s="1">
        <v>4.7591999999999999</v>
      </c>
      <c r="CH23" s="1">
        <v>7.7885999999999997</v>
      </c>
      <c r="CI23" s="2">
        <v>2.6827000000000001</v>
      </c>
      <c r="CJ23" s="1">
        <v>7.6981999999999999</v>
      </c>
      <c r="CK23" s="1">
        <v>3.3732000000000002</v>
      </c>
      <c r="CL23" s="1">
        <v>2.9552999999999998</v>
      </c>
      <c r="CM23" s="1">
        <v>16.4056</v>
      </c>
      <c r="CN23" s="2">
        <v>1.8831</v>
      </c>
      <c r="CO23" s="1">
        <v>6.7797000000000001</v>
      </c>
      <c r="CP23" s="2">
        <v>2.09</v>
      </c>
      <c r="CQ23" s="1">
        <v>5.2813999999999997</v>
      </c>
      <c r="CR23" s="1">
        <v>2.7989999999999999</v>
      </c>
      <c r="CS23" s="1">
        <v>4.8768000000000002</v>
      </c>
      <c r="CT23" s="1">
        <v>4.8368000000000002</v>
      </c>
      <c r="CU23" s="1">
        <v>9.0908999999999995</v>
      </c>
      <c r="CV23" s="1">
        <v>5.6805000000000003</v>
      </c>
      <c r="CW23" s="1">
        <v>5.0263</v>
      </c>
      <c r="CX23" s="1">
        <v>4.9069000000000003</v>
      </c>
      <c r="CY23" s="1">
        <v>4.2054999999999998</v>
      </c>
      <c r="CZ23" s="1">
        <v>3.0331999999999999</v>
      </c>
      <c r="DA23" s="1">
        <v>4.2305999999999999</v>
      </c>
      <c r="DB23" s="1">
        <v>5.3936999999999999</v>
      </c>
      <c r="DC23" s="1">
        <v>4.2927999999999997</v>
      </c>
      <c r="DD23" s="1">
        <v>4.9684999999999997</v>
      </c>
      <c r="DE23" s="1">
        <v>4.3289</v>
      </c>
      <c r="DF23" s="1">
        <v>5.6395</v>
      </c>
      <c r="DG23" s="1">
        <v>7.2331000000000003</v>
      </c>
      <c r="DH23" s="1">
        <v>2.0133999999999999</v>
      </c>
      <c r="DI23" s="1">
        <v>4.3118999999999996</v>
      </c>
      <c r="DJ23" s="1">
        <v>4.0103</v>
      </c>
      <c r="DK23" s="1">
        <v>2.7244000000000002</v>
      </c>
    </row>
    <row r="24" spans="1:115" s="1" customFormat="1">
      <c r="A24" s="1" t="s">
        <v>199</v>
      </c>
      <c r="B24" s="1">
        <v>-5.4512</v>
      </c>
      <c r="C24" s="1">
        <v>-4.8937999999999997</v>
      </c>
      <c r="D24" s="1">
        <v>-6</v>
      </c>
      <c r="E24" s="1">
        <v>-8.1316000000000006</v>
      </c>
      <c r="F24" s="1">
        <v>-5.3528000000000002</v>
      </c>
      <c r="G24" s="1">
        <v>-3.9651000000000001</v>
      </c>
      <c r="H24" s="1">
        <v>-3.9923999999999999</v>
      </c>
      <c r="I24" s="1">
        <v>-5.0382999999999996</v>
      </c>
      <c r="J24" s="1">
        <v>-3.5985999999999998</v>
      </c>
      <c r="K24" s="1">
        <v>-2.78</v>
      </c>
      <c r="L24" s="1">
        <v>-5.4960000000000004</v>
      </c>
      <c r="M24" s="1">
        <v>-6.8520000000000003</v>
      </c>
      <c r="N24" s="1">
        <v>-7.1508000000000003</v>
      </c>
      <c r="O24" s="1">
        <v>-6.5926</v>
      </c>
      <c r="P24" s="1">
        <v>-6.1866000000000003</v>
      </c>
      <c r="Q24" s="1">
        <v>-4.7760999999999996</v>
      </c>
      <c r="R24" s="1">
        <v>-2.6446999999999998</v>
      </c>
      <c r="S24" s="1">
        <v>-5.1554000000000002</v>
      </c>
      <c r="T24" s="1">
        <v>-5.8956999999999997</v>
      </c>
      <c r="U24" s="1">
        <v>-2.2121</v>
      </c>
      <c r="V24" s="1">
        <v>-7.3973000000000004</v>
      </c>
      <c r="W24" s="1">
        <v>5.0274999999999999</v>
      </c>
      <c r="X24" s="1">
        <v>-4.4335000000000004</v>
      </c>
      <c r="Y24" s="1">
        <v>-5.1539000000000001</v>
      </c>
      <c r="Z24" s="1">
        <v>1.0172000000000001</v>
      </c>
      <c r="AA24" s="2">
        <v>-0.20080000000000001</v>
      </c>
      <c r="AB24" s="1">
        <v>-7.2755000000000001</v>
      </c>
      <c r="AC24" s="1">
        <v>-6.9017999999999997</v>
      </c>
      <c r="AD24" s="1">
        <v>-4.3815</v>
      </c>
      <c r="AE24" s="1">
        <v>-1.9497</v>
      </c>
      <c r="AF24" s="1">
        <v>-5.2903000000000002</v>
      </c>
      <c r="AG24" s="1">
        <v>-4.8348000000000004</v>
      </c>
      <c r="AH24" s="1">
        <v>-5.7217000000000002</v>
      </c>
      <c r="AI24" s="1">
        <v>-3.8685999999999998</v>
      </c>
      <c r="AJ24" s="1">
        <v>-5.1397000000000004</v>
      </c>
      <c r="AK24" s="1">
        <v>-7.8784000000000001</v>
      </c>
      <c r="AL24" s="1">
        <v>-4.9397000000000002</v>
      </c>
      <c r="AM24" s="1">
        <v>-5.7609000000000004</v>
      </c>
      <c r="AN24" s="1">
        <v>-5.3689999999999998</v>
      </c>
      <c r="AO24" s="1">
        <v>-4.3746</v>
      </c>
      <c r="AP24" s="1">
        <v>-4.1702000000000004</v>
      </c>
      <c r="AQ24" s="1">
        <v>-7.0810000000000004</v>
      </c>
      <c r="AR24" s="1">
        <v>-4.9028</v>
      </c>
      <c r="AS24" s="1">
        <v>-4.3489000000000004</v>
      </c>
      <c r="AT24" s="1">
        <v>-4.2256</v>
      </c>
      <c r="AU24" s="1">
        <v>-5.3769</v>
      </c>
      <c r="AV24" s="1">
        <v>-5.8800999999999997</v>
      </c>
      <c r="AW24" s="1">
        <v>-5.2560000000000002</v>
      </c>
      <c r="AX24" s="1">
        <v>-1.9209000000000001</v>
      </c>
      <c r="AY24" s="1">
        <v>-6.0564999999999998</v>
      </c>
      <c r="AZ24" s="1">
        <v>-3.2734999999999999</v>
      </c>
      <c r="BA24" s="1">
        <v>-5.7342000000000004</v>
      </c>
      <c r="BB24" s="1">
        <v>-5.9036999999999997</v>
      </c>
      <c r="BC24" s="1">
        <v>-8.7128999999999994</v>
      </c>
      <c r="BD24" s="1">
        <v>-4.3822000000000001</v>
      </c>
      <c r="BE24" s="1">
        <v>-4.2588999999999997</v>
      </c>
      <c r="BF24" s="1">
        <v>-6.2582000000000004</v>
      </c>
      <c r="BG24" s="1">
        <v>-2.4066999999999998</v>
      </c>
      <c r="BH24" s="1">
        <v>9.1030999999999995</v>
      </c>
      <c r="BI24" s="1">
        <v>-7.2603</v>
      </c>
      <c r="BJ24" s="1">
        <v>-4.6014999999999997</v>
      </c>
      <c r="BK24" s="1">
        <v>-5.6730999999999998</v>
      </c>
      <c r="BL24" s="1">
        <v>-4.6920000000000002</v>
      </c>
      <c r="BM24" s="1">
        <v>-4.5818000000000003</v>
      </c>
      <c r="BN24" s="1">
        <v>-6.3601999999999999</v>
      </c>
      <c r="BO24" s="1">
        <v>-5.3362999999999996</v>
      </c>
      <c r="BP24" s="1">
        <v>-4.9641999999999999</v>
      </c>
      <c r="BQ24" s="1">
        <v>-6.6616</v>
      </c>
      <c r="BR24" s="1">
        <v>-6.6843000000000004</v>
      </c>
      <c r="BS24" s="1">
        <v>-7.5664999999999996</v>
      </c>
      <c r="BT24" s="1">
        <v>-6.5010000000000003</v>
      </c>
      <c r="BU24" s="1">
        <v>-4.6731999999999996</v>
      </c>
      <c r="BV24" s="1">
        <v>-6.7355999999999998</v>
      </c>
      <c r="BW24" s="1">
        <v>-3.2967</v>
      </c>
      <c r="BX24" s="1">
        <v>-6.0319000000000003</v>
      </c>
      <c r="BY24" s="1">
        <v>-6.5416999999999996</v>
      </c>
      <c r="BZ24" s="1">
        <v>-5.9443000000000001</v>
      </c>
      <c r="CA24" s="1">
        <v>-5.5468999999999999</v>
      </c>
      <c r="CB24" s="1">
        <v>-4.8624999999999998</v>
      </c>
      <c r="CC24" s="1">
        <v>-7.3952999999999998</v>
      </c>
      <c r="CD24" s="1">
        <v>-7.0335000000000001</v>
      </c>
      <c r="CE24" s="1">
        <v>-7.5511999999999997</v>
      </c>
      <c r="CF24" s="1">
        <v>-4.6295000000000002</v>
      </c>
      <c r="CG24" s="1">
        <v>-7.2881</v>
      </c>
      <c r="CH24" s="1">
        <v>-3.2258</v>
      </c>
      <c r="CI24" s="2">
        <v>3.8738999999999999</v>
      </c>
      <c r="CJ24" s="1">
        <v>-4.8124000000000002</v>
      </c>
      <c r="CK24" s="1">
        <v>-7.0536000000000003</v>
      </c>
      <c r="CL24" s="1">
        <v>-2.3273999999999999</v>
      </c>
      <c r="CM24" s="1">
        <v>-15.161</v>
      </c>
      <c r="CN24" s="2">
        <v>0.87549999999999994</v>
      </c>
      <c r="CO24" s="1">
        <v>0</v>
      </c>
      <c r="CP24" s="2">
        <v>2.5196999999999998</v>
      </c>
      <c r="CQ24" s="1">
        <v>-7.1992000000000003</v>
      </c>
      <c r="CR24" s="1">
        <v>-4.6102999999999996</v>
      </c>
      <c r="CS24" s="1">
        <v>-3.6272000000000002</v>
      </c>
      <c r="CT24" s="1">
        <v>-7.6242999999999999</v>
      </c>
      <c r="CU24" s="1">
        <v>-10.192299999999999</v>
      </c>
      <c r="CV24" s="1">
        <v>-6.7748999999999997</v>
      </c>
      <c r="CW24" s="1">
        <v>-6.2794999999999996</v>
      </c>
      <c r="CX24" s="1">
        <v>-6.0704000000000002</v>
      </c>
      <c r="CY24" s="1">
        <v>-8.9321999999999999</v>
      </c>
      <c r="CZ24" s="1">
        <v>-7.3132000000000001</v>
      </c>
      <c r="DA24" s="1">
        <v>-6.7542</v>
      </c>
      <c r="DB24" s="1">
        <v>-5.5816999999999997</v>
      </c>
      <c r="DC24" s="1">
        <v>-4.5364000000000004</v>
      </c>
      <c r="DD24" s="1">
        <v>-6.3109999999999999</v>
      </c>
      <c r="DE24" s="1">
        <v>-5.2571000000000003</v>
      </c>
      <c r="DF24" s="1">
        <v>-5.7788000000000004</v>
      </c>
      <c r="DG24" s="1">
        <v>-6.3601999999999999</v>
      </c>
      <c r="DH24" s="1">
        <v>-5.3362999999999996</v>
      </c>
      <c r="DI24" s="1">
        <v>-6.6843000000000004</v>
      </c>
      <c r="DJ24" s="1">
        <v>-6.5010000000000003</v>
      </c>
      <c r="DK24" s="1">
        <v>-4.6731999999999996</v>
      </c>
    </row>
    <row r="25" spans="1:115" s="1" customFormat="1">
      <c r="A25" s="1" t="s">
        <v>200</v>
      </c>
      <c r="B25" s="1">
        <v>5.1961000000000004</v>
      </c>
      <c r="C25" s="1">
        <v>1.4895</v>
      </c>
      <c r="D25" s="1">
        <v>2.1962999999999999</v>
      </c>
      <c r="E25" s="1">
        <v>2.9729999999999999</v>
      </c>
      <c r="F25" s="1">
        <v>3.0206</v>
      </c>
      <c r="G25" s="1">
        <v>1.8194999999999999</v>
      </c>
      <c r="H25" s="1">
        <v>1.4458</v>
      </c>
      <c r="I25" s="1">
        <v>3.2930000000000001</v>
      </c>
      <c r="J25" s="1">
        <v>1.8326</v>
      </c>
      <c r="K25" s="1">
        <v>2.4247000000000001</v>
      </c>
      <c r="L25" s="1">
        <v>3.1206</v>
      </c>
      <c r="M25" s="1">
        <v>1.2236</v>
      </c>
      <c r="N25" s="1">
        <v>5.1219000000000001</v>
      </c>
      <c r="O25" s="1">
        <v>1.7565</v>
      </c>
      <c r="P25" s="1">
        <v>2.3531</v>
      </c>
      <c r="Q25" s="1">
        <v>2.7585999999999999</v>
      </c>
      <c r="R25" s="1">
        <v>2.8696999999999999</v>
      </c>
      <c r="S25" s="1">
        <v>1.0673999999999999</v>
      </c>
      <c r="T25" s="1">
        <v>4.2984999999999998</v>
      </c>
      <c r="U25" s="1">
        <v>0.61229999999999996</v>
      </c>
      <c r="V25" s="1">
        <v>4.3639000000000001</v>
      </c>
      <c r="W25" s="1">
        <v>0.29920000000000002</v>
      </c>
      <c r="X25" s="1">
        <v>5.0571000000000002</v>
      </c>
      <c r="Y25" s="1">
        <v>4.6228999999999996</v>
      </c>
      <c r="Z25" s="1">
        <v>3.1758000000000002</v>
      </c>
      <c r="AA25" s="2">
        <v>3.6217000000000001</v>
      </c>
      <c r="AB25" s="1">
        <v>2.8774999999999999</v>
      </c>
      <c r="AC25" s="1">
        <v>0.5766</v>
      </c>
      <c r="AD25" s="1">
        <v>1.8116000000000001</v>
      </c>
      <c r="AE25" s="1">
        <v>1.8257000000000001</v>
      </c>
      <c r="AF25" s="1">
        <v>0.81740000000000002</v>
      </c>
      <c r="AG25" s="1">
        <v>3.4432</v>
      </c>
      <c r="AH25" s="1">
        <v>1.7298</v>
      </c>
      <c r="AI25" s="1">
        <v>-0.81030000000000002</v>
      </c>
      <c r="AJ25" s="1">
        <v>4.5635000000000003</v>
      </c>
      <c r="AK25" s="1">
        <v>5.9817999999999998</v>
      </c>
      <c r="AL25" s="1">
        <v>2.1616</v>
      </c>
      <c r="AM25" s="1">
        <v>3.3060999999999998</v>
      </c>
      <c r="AN25" s="1">
        <v>2.5348999999999999</v>
      </c>
      <c r="AO25" s="1">
        <v>1.5202</v>
      </c>
      <c r="AP25" s="1">
        <v>0.79930000000000001</v>
      </c>
      <c r="AQ25" s="1">
        <v>2.4554999999999998</v>
      </c>
      <c r="AR25" s="1">
        <v>5.7667000000000002</v>
      </c>
      <c r="AS25" s="1">
        <v>3.5051000000000001</v>
      </c>
      <c r="AT25" s="1">
        <v>3.0756000000000001</v>
      </c>
      <c r="AU25" s="1">
        <v>2.1720000000000002</v>
      </c>
      <c r="AV25" s="1">
        <v>4.0769000000000002</v>
      </c>
      <c r="AW25" s="1">
        <v>3.5360999999999998</v>
      </c>
      <c r="AX25" s="1">
        <v>0.62749999999999995</v>
      </c>
      <c r="AY25" s="1">
        <v>2.3997000000000002</v>
      </c>
      <c r="AZ25" s="1">
        <v>0.99170000000000003</v>
      </c>
      <c r="BA25" s="1">
        <v>2.6634000000000002</v>
      </c>
      <c r="BB25" s="1">
        <v>2.5078</v>
      </c>
      <c r="BC25" s="1">
        <v>4.3913000000000002</v>
      </c>
      <c r="BD25" s="1">
        <v>0.61670000000000003</v>
      </c>
      <c r="BE25" s="1">
        <v>-1.0819000000000001</v>
      </c>
      <c r="BF25" s="1">
        <v>1.2891999999999999</v>
      </c>
      <c r="BG25" s="1">
        <v>1.6551</v>
      </c>
      <c r="BH25" s="1">
        <v>3.5583</v>
      </c>
      <c r="BI25" s="1">
        <v>5.8360000000000003</v>
      </c>
      <c r="BJ25" s="1">
        <v>2.4979</v>
      </c>
      <c r="BK25" s="1">
        <v>4.3605</v>
      </c>
      <c r="BL25" s="1">
        <v>3.2132000000000001</v>
      </c>
      <c r="BM25" s="1">
        <v>1.9981</v>
      </c>
      <c r="BN25" s="1">
        <v>3.8319000000000001</v>
      </c>
      <c r="BO25" s="1">
        <v>1.9073</v>
      </c>
      <c r="BP25" s="1">
        <v>2.9502999999999999</v>
      </c>
      <c r="BQ25" s="1">
        <v>7.1707999999999998</v>
      </c>
      <c r="BR25" s="1">
        <v>1.4137999999999999</v>
      </c>
      <c r="BS25" s="1">
        <v>5.0148000000000001</v>
      </c>
      <c r="BT25" s="1">
        <v>1.6032</v>
      </c>
      <c r="BU25" s="1">
        <v>0.66990000000000005</v>
      </c>
      <c r="BV25" s="1">
        <v>4.0572999999999997</v>
      </c>
      <c r="BW25" s="1">
        <v>2.5253000000000001</v>
      </c>
      <c r="BX25" s="1">
        <v>2.5802</v>
      </c>
      <c r="BY25" s="1">
        <v>2.4620000000000002</v>
      </c>
      <c r="BZ25" s="1">
        <v>2.2955999999999999</v>
      </c>
      <c r="CA25" s="1">
        <v>1.5716000000000001</v>
      </c>
      <c r="CB25" s="1">
        <v>1.5945</v>
      </c>
      <c r="CC25" s="1">
        <v>3.5053000000000001</v>
      </c>
      <c r="CD25" s="1">
        <v>5.0206999999999997</v>
      </c>
      <c r="CE25" s="1">
        <v>4.0839999999999996</v>
      </c>
      <c r="CF25" s="1">
        <v>1.5046999999999999</v>
      </c>
      <c r="CG25" s="1">
        <v>4.9066000000000001</v>
      </c>
      <c r="CH25" s="1">
        <v>0.66669999999999996</v>
      </c>
      <c r="CI25" s="2">
        <v>4.7702</v>
      </c>
      <c r="CJ25" s="1">
        <v>1.1152</v>
      </c>
      <c r="CK25" s="1">
        <v>1.9212</v>
      </c>
      <c r="CL25" s="1">
        <v>0.55600000000000005</v>
      </c>
      <c r="CM25" s="1">
        <v>-0.92589999999999995</v>
      </c>
      <c r="CN25" s="2">
        <v>2.2179000000000002</v>
      </c>
      <c r="CO25" s="1">
        <v>0.15870000000000001</v>
      </c>
      <c r="CP25" s="2">
        <v>7.0660999999999996</v>
      </c>
      <c r="CQ25" s="1">
        <v>4.8529999999999998</v>
      </c>
      <c r="CR25" s="1">
        <v>3.1164000000000001</v>
      </c>
      <c r="CS25" s="1">
        <v>3.4843999999999999</v>
      </c>
      <c r="CT25" s="1">
        <v>5.4627999999999997</v>
      </c>
      <c r="CU25" s="1">
        <v>7.0663999999999998</v>
      </c>
      <c r="CV25" s="1">
        <v>2.7027000000000001</v>
      </c>
      <c r="CW25" s="1">
        <v>4.3868999999999998</v>
      </c>
      <c r="CX25" s="1">
        <v>1.7326999999999999</v>
      </c>
      <c r="CY25" s="1">
        <v>-4.8903999999999996</v>
      </c>
      <c r="CZ25" s="1">
        <v>1.9938</v>
      </c>
      <c r="DA25" s="1">
        <v>3.4405000000000001</v>
      </c>
      <c r="DB25" s="1">
        <v>3.8834</v>
      </c>
      <c r="DC25" s="1">
        <v>2.2846000000000002</v>
      </c>
      <c r="DD25" s="1">
        <v>2.0047999999999999</v>
      </c>
      <c r="DE25" s="1">
        <v>5.7717999999999998</v>
      </c>
      <c r="DF25" s="1">
        <v>5.8411</v>
      </c>
      <c r="DG25" s="1">
        <v>3.8319000000000001</v>
      </c>
      <c r="DH25" s="1">
        <v>1.9073</v>
      </c>
      <c r="DI25" s="1">
        <v>1.4137999999999999</v>
      </c>
      <c r="DJ25" s="1">
        <v>1.6032</v>
      </c>
      <c r="DK25" s="1">
        <v>0.66990000000000005</v>
      </c>
    </row>
    <row r="26" spans="1:115" s="1" customFormat="1">
      <c r="A26" s="1" t="s">
        <v>201</v>
      </c>
      <c r="B26" s="1">
        <v>0.72360000000000002</v>
      </c>
      <c r="C26" s="1">
        <v>3.7357999999999998</v>
      </c>
      <c r="D26" s="1">
        <v>1.6117999999999999</v>
      </c>
      <c r="E26" s="1">
        <v>1.9684999999999999</v>
      </c>
      <c r="F26" s="1">
        <v>1.1584000000000001</v>
      </c>
      <c r="G26" s="1">
        <v>0.41239999999999999</v>
      </c>
      <c r="H26" s="1">
        <v>3.2050999999999998</v>
      </c>
      <c r="I26" s="1">
        <v>1.8286</v>
      </c>
      <c r="J26" s="1">
        <v>1.7291000000000001</v>
      </c>
      <c r="K26" s="1">
        <v>2.1240000000000001</v>
      </c>
      <c r="L26" s="1">
        <v>1.7194</v>
      </c>
      <c r="M26" s="1">
        <v>2.7993999999999999</v>
      </c>
      <c r="N26" s="1">
        <v>3.8694000000000002</v>
      </c>
      <c r="O26" s="1">
        <v>2.1105999999999998</v>
      </c>
      <c r="P26" s="1">
        <v>0.90820000000000001</v>
      </c>
      <c r="Q26" s="1">
        <v>0.27110000000000001</v>
      </c>
      <c r="R26" s="1">
        <v>2.1941999999999999</v>
      </c>
      <c r="S26" s="1">
        <v>2.0634999999999999</v>
      </c>
      <c r="T26" s="1">
        <v>2.8096999999999999</v>
      </c>
      <c r="U26" s="1">
        <v>1.2087000000000001</v>
      </c>
      <c r="V26" s="1">
        <v>0.35439999999999999</v>
      </c>
      <c r="W26" s="1">
        <v>1.1186</v>
      </c>
      <c r="X26" s="1">
        <v>0.79359999999999997</v>
      </c>
      <c r="Y26" s="1">
        <v>1.8557999999999999</v>
      </c>
      <c r="Z26" s="1">
        <v>-1.0510999999999999</v>
      </c>
      <c r="AA26" s="2">
        <v>-9.7100000000000006E-2</v>
      </c>
      <c r="AB26" s="1">
        <v>0.48299999999999998</v>
      </c>
      <c r="AC26" s="1">
        <v>3.9312</v>
      </c>
      <c r="AD26" s="1">
        <v>2.2887</v>
      </c>
      <c r="AE26" s="1">
        <v>2.4832000000000001</v>
      </c>
      <c r="AF26" s="1">
        <v>5.0675999999999997</v>
      </c>
      <c r="AG26" s="1">
        <v>1.4265000000000001</v>
      </c>
      <c r="AH26" s="1">
        <v>1.7814000000000001</v>
      </c>
      <c r="AI26" s="1">
        <v>4.5788000000000002</v>
      </c>
      <c r="AJ26" s="1">
        <v>0.13150000000000001</v>
      </c>
      <c r="AK26" s="1">
        <v>2.2157</v>
      </c>
      <c r="AL26" s="1">
        <v>1.7552000000000001</v>
      </c>
      <c r="AM26" s="1">
        <v>3.0787</v>
      </c>
      <c r="AN26" s="1">
        <v>4.6574</v>
      </c>
      <c r="AO26" s="1">
        <v>1.1524000000000001</v>
      </c>
      <c r="AP26" s="1">
        <v>2.2025999999999999</v>
      </c>
      <c r="AQ26" s="1">
        <v>2.5619999999999998</v>
      </c>
      <c r="AR26" s="1">
        <v>0.73050000000000004</v>
      </c>
      <c r="AS26" s="1">
        <v>0.66279999999999994</v>
      </c>
      <c r="AT26" s="1">
        <v>0.93540000000000001</v>
      </c>
      <c r="AU26" s="1">
        <v>1.0982000000000001</v>
      </c>
      <c r="AV26" s="1">
        <v>1.77</v>
      </c>
      <c r="AW26" s="1">
        <v>2.0430000000000001</v>
      </c>
      <c r="AX26" s="1">
        <v>0.45350000000000001</v>
      </c>
      <c r="AY26" s="1">
        <v>1.49</v>
      </c>
      <c r="AZ26" s="1">
        <v>3.2397</v>
      </c>
      <c r="BA26" s="1">
        <v>1.1048</v>
      </c>
      <c r="BB26" s="1">
        <v>1.6493</v>
      </c>
      <c r="BC26" s="1">
        <v>2.2709000000000001</v>
      </c>
      <c r="BD26" s="1">
        <v>2.6234000000000002</v>
      </c>
      <c r="BE26" s="1">
        <v>1.7163999999999999</v>
      </c>
      <c r="BF26" s="1">
        <v>2.5375000000000001</v>
      </c>
      <c r="BG26" s="1">
        <v>0.2117</v>
      </c>
      <c r="BH26" s="1">
        <v>-3.3174999999999999</v>
      </c>
      <c r="BI26" s="1">
        <v>1.8759999999999999</v>
      </c>
      <c r="BJ26" s="1">
        <v>1.5966</v>
      </c>
      <c r="BK26" s="1">
        <v>1.7330000000000001</v>
      </c>
      <c r="BL26" s="1">
        <v>2.1278000000000001</v>
      </c>
      <c r="BM26" s="1">
        <v>2.2511999999999999</v>
      </c>
      <c r="BN26" s="1">
        <v>1.8769</v>
      </c>
      <c r="BO26" s="1">
        <v>3.3643999999999998</v>
      </c>
      <c r="BP26" s="1">
        <v>0.98109999999999997</v>
      </c>
      <c r="BQ26" s="1">
        <v>0.755</v>
      </c>
      <c r="BR26" s="1">
        <v>1.4870000000000001</v>
      </c>
      <c r="BS26" s="1">
        <v>2.0365000000000002</v>
      </c>
      <c r="BT26" s="1">
        <v>1.8900999999999999</v>
      </c>
      <c r="BU26" s="1">
        <v>3.6640000000000001</v>
      </c>
      <c r="BV26" s="1">
        <v>2.7523</v>
      </c>
      <c r="BW26" s="1">
        <v>3.7562000000000002</v>
      </c>
      <c r="BX26" s="1">
        <v>0.8589</v>
      </c>
      <c r="BY26" s="1">
        <v>1.4841</v>
      </c>
      <c r="BZ26" s="1">
        <v>1.7101</v>
      </c>
      <c r="CA26" s="1">
        <v>1.3844000000000001</v>
      </c>
      <c r="CB26" s="1">
        <v>1.7773000000000001</v>
      </c>
      <c r="CC26" s="1">
        <v>3.6392000000000002</v>
      </c>
      <c r="CD26" s="1">
        <v>0.59830000000000005</v>
      </c>
      <c r="CE26" s="1">
        <v>0.61660000000000004</v>
      </c>
      <c r="CF26" s="1">
        <v>1.3313999999999999</v>
      </c>
      <c r="CG26" s="1">
        <v>1.1166</v>
      </c>
      <c r="CH26" s="1">
        <v>-1.4570000000000001</v>
      </c>
      <c r="CI26" s="2">
        <v>0.99339999999999995</v>
      </c>
      <c r="CJ26" s="1">
        <v>2.7940999999999998</v>
      </c>
      <c r="CK26" s="1">
        <v>1.885</v>
      </c>
      <c r="CL26" s="1">
        <v>1.1848000000000001</v>
      </c>
      <c r="CM26" s="1">
        <v>9.35E-2</v>
      </c>
      <c r="CN26" s="2">
        <v>-0.56599999999999995</v>
      </c>
      <c r="CO26" s="1">
        <v>-9.4295000000000009</v>
      </c>
      <c r="CP26" s="2">
        <v>1.1477999999999999</v>
      </c>
      <c r="CQ26" s="1">
        <v>3.1757</v>
      </c>
      <c r="CR26" s="1">
        <v>0.96279999999999999</v>
      </c>
      <c r="CS26" s="1">
        <v>3.0903999999999998</v>
      </c>
      <c r="CT26" s="1">
        <v>0.31280000000000002</v>
      </c>
      <c r="CU26" s="1">
        <v>4</v>
      </c>
      <c r="CV26" s="1">
        <v>3.3917999999999999</v>
      </c>
      <c r="CW26" s="1">
        <v>2.0381999999999998</v>
      </c>
      <c r="CX26" s="1">
        <v>1.7645999999999999</v>
      </c>
      <c r="CY26" s="1">
        <v>4.1675000000000004</v>
      </c>
      <c r="CZ26" s="1">
        <v>2.0684999999999998</v>
      </c>
      <c r="DA26" s="1">
        <v>2.2004000000000001</v>
      </c>
      <c r="DB26" s="1">
        <v>2.2789000000000001</v>
      </c>
      <c r="DC26" s="1">
        <v>1.6407</v>
      </c>
      <c r="DD26" s="1">
        <v>3.2233000000000001</v>
      </c>
      <c r="DE26" s="1">
        <v>0.32590000000000002</v>
      </c>
      <c r="DF26" s="1">
        <v>0.82779999999999998</v>
      </c>
      <c r="DG26" s="1">
        <v>1.8769</v>
      </c>
      <c r="DH26" s="1">
        <v>3.3643999999999998</v>
      </c>
      <c r="DI26" s="1">
        <v>1.4870000000000001</v>
      </c>
      <c r="DJ26" s="1">
        <v>1.8900999999999999</v>
      </c>
      <c r="DK26" s="1">
        <v>3.6640000000000001</v>
      </c>
    </row>
    <row r="27" spans="1:115" s="1" customFormat="1">
      <c r="A27" s="1" t="s">
        <v>202</v>
      </c>
      <c r="B27" s="1">
        <v>3.859</v>
      </c>
      <c r="C27" s="1">
        <v>3.3441000000000001</v>
      </c>
      <c r="D27" s="1">
        <v>2.1150000000000002</v>
      </c>
      <c r="E27" s="1">
        <v>3.6036000000000001</v>
      </c>
      <c r="F27" s="1">
        <v>3.4350999999999998</v>
      </c>
      <c r="G27" s="1">
        <v>1.7112000000000001</v>
      </c>
      <c r="H27" s="1">
        <v>2.2669000000000001</v>
      </c>
      <c r="I27" s="1">
        <v>1.3605</v>
      </c>
      <c r="J27" s="1">
        <v>2.9184999999999999</v>
      </c>
      <c r="K27" s="1">
        <v>2.0261</v>
      </c>
      <c r="L27" s="1">
        <v>2.2311999999999999</v>
      </c>
      <c r="M27" s="1">
        <v>2.9638</v>
      </c>
      <c r="N27" s="1">
        <v>2.3420000000000001</v>
      </c>
      <c r="O27" s="1">
        <v>3.0352000000000001</v>
      </c>
      <c r="P27" s="1">
        <v>3.9941</v>
      </c>
      <c r="Q27" s="1">
        <v>1.2546999999999999</v>
      </c>
      <c r="R27" s="1">
        <v>0.49399999999999999</v>
      </c>
      <c r="S27" s="1">
        <v>3.4306999999999999</v>
      </c>
      <c r="T27" s="1">
        <v>4.2987000000000002</v>
      </c>
      <c r="U27" s="1">
        <v>0.60129999999999995</v>
      </c>
      <c r="V27" s="1">
        <v>4.8728999999999996</v>
      </c>
      <c r="W27" s="1">
        <v>1.9912000000000001</v>
      </c>
      <c r="X27" s="1">
        <v>3.2928000000000002</v>
      </c>
      <c r="Y27" s="1">
        <v>3.0834000000000001</v>
      </c>
      <c r="Z27" s="1">
        <v>2.3519999999999999</v>
      </c>
      <c r="AA27" s="2">
        <v>4.4703999999999997</v>
      </c>
      <c r="AB27" s="1">
        <v>3.2067999999999999</v>
      </c>
      <c r="AC27" s="1">
        <v>5.7526000000000002</v>
      </c>
      <c r="AD27" s="1">
        <v>1.1120000000000001</v>
      </c>
      <c r="AE27" s="1">
        <v>0.1232</v>
      </c>
      <c r="AF27" s="1">
        <v>-1.7150000000000001</v>
      </c>
      <c r="AG27" s="1">
        <v>2.0013000000000001</v>
      </c>
      <c r="AH27" s="1">
        <v>1.9798</v>
      </c>
      <c r="AI27" s="1">
        <v>4.0763999999999996</v>
      </c>
      <c r="AJ27" s="1">
        <v>2.6781999999999999</v>
      </c>
      <c r="AK27" s="1">
        <v>2.5558000000000001</v>
      </c>
      <c r="AL27" s="1">
        <v>1.0476000000000001</v>
      </c>
      <c r="AM27" s="1">
        <v>0.89229999999999998</v>
      </c>
      <c r="AN27" s="1">
        <v>2.7957000000000001</v>
      </c>
      <c r="AO27" s="1">
        <v>2.7494000000000001</v>
      </c>
      <c r="AP27" s="1">
        <v>1.9827999999999999</v>
      </c>
      <c r="AQ27" s="1">
        <v>2.4980000000000002</v>
      </c>
      <c r="AR27" s="1">
        <v>2.6899000000000002</v>
      </c>
      <c r="AS27" s="1">
        <v>2.4123000000000001</v>
      </c>
      <c r="AT27" s="1">
        <v>1.9649000000000001</v>
      </c>
      <c r="AU27" s="1">
        <v>2.3355000000000001</v>
      </c>
      <c r="AV27" s="1">
        <v>2.7753000000000001</v>
      </c>
      <c r="AW27" s="1">
        <v>2.2816999999999998</v>
      </c>
      <c r="AX27" s="1">
        <v>1.0533999999999999</v>
      </c>
      <c r="AY27" s="1">
        <v>3.5428999999999999</v>
      </c>
      <c r="AZ27" s="1">
        <v>1.9204000000000001</v>
      </c>
      <c r="BA27" s="1">
        <v>2.9382999999999999</v>
      </c>
      <c r="BB27" s="1">
        <v>3.4072</v>
      </c>
      <c r="BC27" s="1">
        <v>6.5239000000000003</v>
      </c>
      <c r="BD27" s="1">
        <v>3.6979000000000002</v>
      </c>
      <c r="BE27" s="1">
        <v>3.0807000000000002</v>
      </c>
      <c r="BF27" s="1">
        <v>3.3601999999999999</v>
      </c>
      <c r="BG27" s="1">
        <v>2.4533</v>
      </c>
      <c r="BH27" s="1">
        <v>1.9608000000000001</v>
      </c>
      <c r="BI27" s="1">
        <v>3.8540000000000001</v>
      </c>
      <c r="BJ27" s="1">
        <v>1.3233999999999999</v>
      </c>
      <c r="BK27" s="1">
        <v>2.4619</v>
      </c>
      <c r="BL27" s="1">
        <v>2.9295</v>
      </c>
      <c r="BM27" s="1">
        <v>3.0668000000000002</v>
      </c>
      <c r="BN27" s="1">
        <v>2.8218000000000001</v>
      </c>
      <c r="BO27" s="1">
        <v>2.9470000000000001</v>
      </c>
      <c r="BP27" s="1">
        <v>5.3605</v>
      </c>
      <c r="BQ27" s="1">
        <v>3.1082000000000001</v>
      </c>
      <c r="BR27" s="1">
        <v>4.0293000000000001</v>
      </c>
      <c r="BS27" s="1">
        <v>3.6476000000000002</v>
      </c>
      <c r="BT27" s="1">
        <v>3.9586000000000001</v>
      </c>
      <c r="BU27" s="1">
        <v>2.1675</v>
      </c>
      <c r="BV27" s="1">
        <v>2.7530000000000001</v>
      </c>
      <c r="BW27" s="1">
        <v>3.6415000000000002</v>
      </c>
      <c r="BX27" s="1">
        <v>1.5206999999999999</v>
      </c>
      <c r="BY27" s="1">
        <v>1.3230999999999999</v>
      </c>
      <c r="BZ27" s="1">
        <v>4.0833000000000004</v>
      </c>
      <c r="CA27" s="1">
        <v>3.9357000000000002</v>
      </c>
      <c r="CB27" s="1">
        <v>1.4504999999999999</v>
      </c>
      <c r="CC27" s="1">
        <v>2.8856000000000002</v>
      </c>
      <c r="CD27" s="1">
        <v>3.5983999999999998</v>
      </c>
      <c r="CE27" s="1">
        <v>3.7883</v>
      </c>
      <c r="CF27" s="1">
        <v>3.4794999999999998</v>
      </c>
      <c r="CG27" s="1">
        <v>3.6806999999999999</v>
      </c>
      <c r="CH27" s="1">
        <v>6.1155999999999997</v>
      </c>
      <c r="CI27" s="2">
        <v>3.6884999999999999</v>
      </c>
      <c r="CJ27" s="1">
        <v>1.5737000000000001</v>
      </c>
      <c r="CK27" s="1">
        <v>4.6254</v>
      </c>
      <c r="CL27" s="1">
        <v>3.4348000000000001</v>
      </c>
      <c r="CM27" s="1">
        <v>7.6563999999999997</v>
      </c>
      <c r="CN27" s="2">
        <v>3.3207</v>
      </c>
      <c r="CO27" s="1">
        <v>7.6989999999999998</v>
      </c>
      <c r="CP27" s="2">
        <v>4.6807999999999996</v>
      </c>
      <c r="CQ27" s="1">
        <v>2.3902999999999999</v>
      </c>
      <c r="CR27" s="1">
        <v>4.5364000000000004</v>
      </c>
      <c r="CS27" s="1">
        <v>1.9571000000000001</v>
      </c>
      <c r="CT27" s="1">
        <v>3.1930000000000001</v>
      </c>
      <c r="CU27" s="1">
        <v>0.32050000000000001</v>
      </c>
      <c r="CV27" s="1">
        <v>4.0724</v>
      </c>
      <c r="CW27" s="1">
        <v>1.845</v>
      </c>
      <c r="CX27" s="1">
        <v>3.9127999999999998</v>
      </c>
      <c r="CY27" s="1">
        <v>4.2415000000000003</v>
      </c>
      <c r="CZ27" s="1">
        <v>3.4296000000000002</v>
      </c>
      <c r="DA27" s="1">
        <v>1.4424999999999999</v>
      </c>
      <c r="DB27" s="1">
        <v>2.0457999999999998</v>
      </c>
      <c r="DC27" s="1">
        <v>2.1656</v>
      </c>
      <c r="DD27" s="1">
        <v>1.7517</v>
      </c>
      <c r="DE27" s="1">
        <v>3.1718000000000002</v>
      </c>
      <c r="DF27" s="1">
        <v>2.9009</v>
      </c>
      <c r="DG27" s="1">
        <v>2.8218000000000001</v>
      </c>
      <c r="DH27" s="1">
        <v>2.9470000000000001</v>
      </c>
      <c r="DI27" s="1">
        <v>4.0293000000000001</v>
      </c>
      <c r="DJ27" s="1">
        <v>3.9586000000000001</v>
      </c>
      <c r="DK27" s="1">
        <v>2.1675</v>
      </c>
    </row>
    <row r="28" spans="1:115" s="1" customFormat="1">
      <c r="A28" s="1" t="s">
        <v>203</v>
      </c>
      <c r="B28" s="1">
        <v>0.49230000000000002</v>
      </c>
      <c r="C28" s="1">
        <v>1.4312</v>
      </c>
      <c r="D28" s="1">
        <v>0.90620000000000001</v>
      </c>
      <c r="E28" s="1">
        <v>2.6086999999999998</v>
      </c>
      <c r="F28" s="1">
        <v>2.1524999999999999</v>
      </c>
      <c r="G28" s="1">
        <v>6.7299999999999999E-2</v>
      </c>
      <c r="H28" s="1">
        <v>2.9346999999999999</v>
      </c>
      <c r="I28" s="1">
        <v>3.1286</v>
      </c>
      <c r="J28" s="1">
        <v>1.1244000000000001</v>
      </c>
      <c r="K28" s="1">
        <v>1.5886</v>
      </c>
      <c r="L28" s="1">
        <v>0.66139999999999999</v>
      </c>
      <c r="M28" s="1">
        <v>0.78810000000000002</v>
      </c>
      <c r="N28" s="1">
        <v>1.2312000000000001</v>
      </c>
      <c r="O28" s="1">
        <v>2.2894999999999999</v>
      </c>
      <c r="P28" s="1">
        <v>0.85199999999999998</v>
      </c>
      <c r="Q28" s="1">
        <v>-0.49569999999999997</v>
      </c>
      <c r="R28" s="1">
        <v>6.3E-2</v>
      </c>
      <c r="S28" s="1">
        <v>1.1467000000000001</v>
      </c>
      <c r="T28" s="1">
        <v>1.7931999999999999</v>
      </c>
      <c r="U28" s="1">
        <v>0.19089999999999999</v>
      </c>
      <c r="V28" s="1">
        <v>0.13469999999999999</v>
      </c>
      <c r="W28" s="1">
        <v>1.3737999999999999</v>
      </c>
      <c r="X28" s="1">
        <v>1.8018000000000001</v>
      </c>
      <c r="Y28" s="1">
        <v>3.3311000000000002</v>
      </c>
      <c r="Z28" s="1">
        <v>2.2239</v>
      </c>
      <c r="AA28" s="2">
        <v>3.4419</v>
      </c>
      <c r="AB28" s="1">
        <v>0.97319999999999995</v>
      </c>
      <c r="AC28" s="1">
        <v>2.2355</v>
      </c>
      <c r="AD28" s="1">
        <v>2.105</v>
      </c>
      <c r="AE28" s="1">
        <v>2.6333000000000002</v>
      </c>
      <c r="AF28" s="1">
        <v>0.4698</v>
      </c>
      <c r="AG28" s="1">
        <v>0.32240000000000002</v>
      </c>
      <c r="AH28" s="1">
        <v>0.99009999999999998</v>
      </c>
      <c r="AI28" s="1">
        <v>2.2138</v>
      </c>
      <c r="AJ28" s="1">
        <v>2.0752999999999999</v>
      </c>
      <c r="AK28" s="1">
        <v>3.0777000000000001</v>
      </c>
      <c r="AL28" s="1">
        <v>0.81069999999999998</v>
      </c>
      <c r="AM28" s="1">
        <v>1.2790999999999999</v>
      </c>
      <c r="AN28" s="1">
        <v>2.3754</v>
      </c>
      <c r="AO28" s="1">
        <v>1.2483</v>
      </c>
      <c r="AP28" s="1">
        <v>1.6906000000000001</v>
      </c>
      <c r="AQ28" s="1">
        <v>1.2579</v>
      </c>
      <c r="AR28" s="1">
        <v>1.528</v>
      </c>
      <c r="AS28" s="1">
        <v>0.81240000000000001</v>
      </c>
      <c r="AT28" s="1">
        <v>0.14960000000000001</v>
      </c>
      <c r="AU28" s="1">
        <v>1.615</v>
      </c>
      <c r="AV28" s="1">
        <v>0.13239999999999999</v>
      </c>
      <c r="AW28" s="1">
        <v>2.0682999999999998</v>
      </c>
      <c r="AX28" s="1">
        <v>0.1862</v>
      </c>
      <c r="AY28" s="1">
        <v>1.9703999999999999</v>
      </c>
      <c r="AZ28" s="1">
        <v>0.47639999999999999</v>
      </c>
      <c r="BA28" s="1">
        <v>2.359</v>
      </c>
      <c r="BB28" s="1">
        <v>1.6388</v>
      </c>
      <c r="BC28" s="1">
        <v>2.6701000000000001</v>
      </c>
      <c r="BD28" s="1">
        <v>6.59E-2</v>
      </c>
      <c r="BE28" s="1">
        <v>2.9005000000000001</v>
      </c>
      <c r="BF28" s="1">
        <v>4.4901999999999997</v>
      </c>
      <c r="BG28" s="1">
        <v>-0.39650000000000002</v>
      </c>
      <c r="BH28" s="1">
        <v>-1.6827000000000001</v>
      </c>
      <c r="BI28" s="1">
        <v>0.2026</v>
      </c>
      <c r="BJ28" s="1">
        <v>0.97960000000000003</v>
      </c>
      <c r="BK28" s="1">
        <v>0.97929999999999995</v>
      </c>
      <c r="BL28" s="1">
        <v>1.2226999999999999</v>
      </c>
      <c r="BM28" s="1">
        <v>1.5365</v>
      </c>
      <c r="BN28" s="1">
        <v>0.3629</v>
      </c>
      <c r="BO28" s="1">
        <v>3.1190000000000002</v>
      </c>
      <c r="BP28" s="1">
        <v>0.28310000000000002</v>
      </c>
      <c r="BQ28" s="1">
        <v>0.17810000000000001</v>
      </c>
      <c r="BR28" s="1">
        <v>-0.70420000000000005</v>
      </c>
      <c r="BS28" s="1">
        <v>1.0624</v>
      </c>
      <c r="BT28" s="1">
        <v>0.97189999999999999</v>
      </c>
      <c r="BU28" s="1">
        <v>0.99050000000000005</v>
      </c>
      <c r="BV28" s="1">
        <v>1.9551000000000001</v>
      </c>
      <c r="BW28" s="1">
        <v>5.1007999999999996</v>
      </c>
      <c r="BX28" s="1">
        <v>0.4793</v>
      </c>
      <c r="BY28" s="1">
        <v>0.41239999999999999</v>
      </c>
      <c r="BZ28" s="1">
        <v>0.84619999999999995</v>
      </c>
      <c r="CA28" s="1">
        <v>0</v>
      </c>
      <c r="CB28" s="1">
        <v>1.6172</v>
      </c>
      <c r="CC28" s="1">
        <v>2.1259000000000001</v>
      </c>
      <c r="CD28" s="1">
        <v>1.5386</v>
      </c>
      <c r="CE28" s="1">
        <v>5.3699999999999998E-2</v>
      </c>
      <c r="CF28" s="1">
        <v>8.4099999999999994E-2</v>
      </c>
      <c r="CG28" s="1">
        <v>-0.21890000000000001</v>
      </c>
      <c r="CH28" s="1">
        <v>-0.50670000000000004</v>
      </c>
      <c r="CI28" s="2">
        <v>3.3992</v>
      </c>
      <c r="CJ28" s="1">
        <v>0</v>
      </c>
      <c r="CK28" s="1">
        <v>1.0976999999999999</v>
      </c>
      <c r="CL28" s="1">
        <v>-1.1321000000000001</v>
      </c>
      <c r="CM28" s="1">
        <v>-1.5367999999999999</v>
      </c>
      <c r="CN28" s="2">
        <v>2.4792999999999998</v>
      </c>
      <c r="CO28" s="1">
        <v>3.9805000000000001</v>
      </c>
      <c r="CP28" s="2">
        <v>2.5745</v>
      </c>
      <c r="CQ28" s="1">
        <v>4.2533000000000003</v>
      </c>
      <c r="CR28" s="1">
        <v>2.8445</v>
      </c>
      <c r="CS28" s="1">
        <v>0.995</v>
      </c>
      <c r="CT28" s="1">
        <v>0.87629999999999997</v>
      </c>
      <c r="CU28" s="1">
        <v>0.76680000000000004</v>
      </c>
      <c r="CV28" s="1">
        <v>2.4456000000000002</v>
      </c>
      <c r="CW28" s="1">
        <v>1.1126</v>
      </c>
      <c r="CX28" s="1">
        <v>1.0085</v>
      </c>
      <c r="CY28" s="1">
        <v>3.3227000000000002</v>
      </c>
      <c r="CZ28" s="1">
        <v>0.89</v>
      </c>
      <c r="DA28" s="1">
        <v>1.7722</v>
      </c>
      <c r="DB28" s="1">
        <v>-0.1852</v>
      </c>
      <c r="DC28" s="1">
        <v>3.2303999999999999</v>
      </c>
      <c r="DD28" s="1">
        <v>2.6198000000000001</v>
      </c>
      <c r="DE28" s="1">
        <v>1.7284999999999999</v>
      </c>
      <c r="DF28" s="1">
        <v>2.4468000000000001</v>
      </c>
      <c r="DG28" s="1">
        <v>0.3629</v>
      </c>
      <c r="DH28" s="1">
        <v>3.1190000000000002</v>
      </c>
      <c r="DI28" s="1">
        <v>-0.70420000000000005</v>
      </c>
      <c r="DJ28" s="1">
        <v>0.97189999999999999</v>
      </c>
      <c r="DK28" s="1">
        <v>0.99050000000000005</v>
      </c>
    </row>
    <row r="29" spans="1:115" s="1" customFormat="1">
      <c r="A29" s="1" t="s">
        <v>204</v>
      </c>
      <c r="B29" s="1">
        <v>-3.2189999999999999</v>
      </c>
      <c r="C29" s="1">
        <v>-3.5583</v>
      </c>
      <c r="D29" s="1">
        <v>-0.89800000000000002</v>
      </c>
      <c r="E29" s="1">
        <v>-2.9661</v>
      </c>
      <c r="F29" s="1">
        <v>-3.0703999999999998</v>
      </c>
      <c r="G29" s="1">
        <v>-0.13450000000000001</v>
      </c>
      <c r="H29" s="1">
        <v>2.2101000000000002</v>
      </c>
      <c r="I29" s="1">
        <v>-1.4045000000000001</v>
      </c>
      <c r="J29" s="1">
        <v>-2.1543000000000001</v>
      </c>
      <c r="K29" s="1">
        <v>-1.4815</v>
      </c>
      <c r="L29" s="1">
        <v>-2.2339000000000002</v>
      </c>
      <c r="M29" s="1">
        <v>-2.4982000000000002</v>
      </c>
      <c r="N29" s="1">
        <v>-5.3803999999999998</v>
      </c>
      <c r="O29" s="1">
        <v>-2.8361000000000001</v>
      </c>
      <c r="P29" s="1">
        <v>-1.7364999999999999</v>
      </c>
      <c r="Q29" s="1">
        <v>-2.3039000000000001</v>
      </c>
      <c r="R29" s="1">
        <v>-4.3963000000000001</v>
      </c>
      <c r="S29" s="1">
        <v>-2.9140999999999999</v>
      </c>
      <c r="T29" s="1">
        <v>-2.5263</v>
      </c>
      <c r="U29" s="1">
        <v>-0.61309999999999998</v>
      </c>
      <c r="V29" s="1">
        <v>-3.2951999999999999</v>
      </c>
      <c r="W29" s="1">
        <v>-1.4979</v>
      </c>
      <c r="X29" s="1">
        <v>-3.4636</v>
      </c>
      <c r="Y29" s="1">
        <v>-2.3102</v>
      </c>
      <c r="Z29" s="1">
        <v>1.3052999999999999</v>
      </c>
      <c r="AA29" s="2">
        <v>-2.3380999999999998</v>
      </c>
      <c r="AB29" s="1">
        <v>-2.4163999999999999</v>
      </c>
      <c r="AC29" s="1">
        <v>-2.6238999999999999</v>
      </c>
      <c r="AD29" s="1">
        <v>-3.3435000000000001</v>
      </c>
      <c r="AE29" s="1">
        <v>-2.1981000000000002</v>
      </c>
      <c r="AF29" s="1">
        <v>-2.6052</v>
      </c>
      <c r="AG29" s="1">
        <v>-2.9129999999999998</v>
      </c>
      <c r="AH29" s="1">
        <v>-2.5327000000000002</v>
      </c>
      <c r="AI29" s="1">
        <v>-5.6276000000000002</v>
      </c>
      <c r="AJ29" s="1">
        <v>-1.8660000000000001</v>
      </c>
      <c r="AK29" s="1">
        <v>-1.5794999999999999</v>
      </c>
      <c r="AL29" s="1">
        <v>-1.9408000000000001</v>
      </c>
      <c r="AM29" s="1">
        <v>-2.1507000000000001</v>
      </c>
      <c r="AN29" s="1">
        <v>-3.9849000000000001</v>
      </c>
      <c r="AO29" s="1">
        <v>-0.94430000000000003</v>
      </c>
      <c r="AP29" s="1">
        <v>-3.2418999999999998</v>
      </c>
      <c r="AQ29" s="1">
        <v>-2.9502999999999999</v>
      </c>
      <c r="AR29" s="1">
        <v>-3.2881999999999998</v>
      </c>
      <c r="AS29" s="1">
        <v>-2.3365</v>
      </c>
      <c r="AT29" s="1">
        <v>-2.8087</v>
      </c>
      <c r="AU29" s="1">
        <v>-1.4624999999999999</v>
      </c>
      <c r="AV29" s="1">
        <v>-1.8003</v>
      </c>
      <c r="AW29" s="1">
        <v>-2.0263</v>
      </c>
      <c r="AX29" s="1">
        <v>-9.2899999999999996E-2</v>
      </c>
      <c r="AY29" s="1">
        <v>-2.5459999999999998</v>
      </c>
      <c r="AZ29" s="1">
        <v>-1.4851000000000001</v>
      </c>
      <c r="BA29" s="1">
        <v>-2.95</v>
      </c>
      <c r="BB29" s="1">
        <v>-2.1698</v>
      </c>
      <c r="BC29" s="1">
        <v>-3.4803999999999999</v>
      </c>
      <c r="BD29" s="1">
        <v>-3.1168</v>
      </c>
      <c r="BE29" s="1">
        <v>-3.1185999999999998</v>
      </c>
      <c r="BF29" s="1">
        <v>-4.9122000000000003</v>
      </c>
      <c r="BG29" s="1">
        <v>-1.9582999999999999</v>
      </c>
      <c r="BH29" s="1">
        <v>0.85570000000000002</v>
      </c>
      <c r="BI29" s="1">
        <v>-2.6859999999999999</v>
      </c>
      <c r="BJ29" s="1">
        <v>-2.7486000000000002</v>
      </c>
      <c r="BK29" s="1">
        <v>-3.0787</v>
      </c>
      <c r="BL29" s="1">
        <v>-4.0464000000000002</v>
      </c>
      <c r="BM29" s="1">
        <v>-3.2479</v>
      </c>
      <c r="BN29" s="1">
        <v>-1.7250000000000001</v>
      </c>
      <c r="BO29" s="1">
        <v>-2.4998</v>
      </c>
      <c r="BP29" s="1">
        <v>-1.6132</v>
      </c>
      <c r="BQ29" s="1">
        <v>-2.6398999999999999</v>
      </c>
      <c r="BR29" s="1">
        <v>-3.2801</v>
      </c>
      <c r="BS29" s="1">
        <v>-3.2193999999999998</v>
      </c>
      <c r="BT29" s="1">
        <v>-3.0848</v>
      </c>
      <c r="BU29" s="1">
        <v>-2.3056999999999999</v>
      </c>
      <c r="BV29" s="1">
        <v>-3.7642000000000002</v>
      </c>
      <c r="BW29" s="1">
        <v>-4.7968000000000002</v>
      </c>
      <c r="BX29" s="1">
        <v>-3.8163</v>
      </c>
      <c r="BY29" s="1">
        <v>-1.9849000000000001</v>
      </c>
      <c r="BZ29" s="1">
        <v>-3.1274000000000002</v>
      </c>
      <c r="CA29" s="1">
        <v>-3.0139</v>
      </c>
      <c r="CB29" s="1">
        <v>-2.8140000000000001</v>
      </c>
      <c r="CC29" s="1">
        <v>-1.4233</v>
      </c>
      <c r="CD29" s="1">
        <v>-3.4870000000000001</v>
      </c>
      <c r="CE29" s="1">
        <v>-3.3797999999999999</v>
      </c>
      <c r="CF29" s="1">
        <v>-3.4352</v>
      </c>
      <c r="CG29" s="1">
        <v>-3.1131000000000002</v>
      </c>
      <c r="CH29" s="1">
        <v>-4.4558</v>
      </c>
      <c r="CI29" s="2">
        <v>-0.53520000000000001</v>
      </c>
      <c r="CJ29" s="1">
        <v>-2.2534999999999998</v>
      </c>
      <c r="CK29" s="1">
        <v>-2.8361999999999998</v>
      </c>
      <c r="CL29" s="1">
        <v>-2.2136999999999998</v>
      </c>
      <c r="CM29" s="1">
        <v>-4.4240000000000004</v>
      </c>
      <c r="CN29" s="2">
        <v>1.2544999999999999</v>
      </c>
      <c r="CO29" s="1">
        <v>-0.78120000000000001</v>
      </c>
      <c r="CP29" s="2">
        <v>-4.9538000000000002</v>
      </c>
      <c r="CQ29" s="1">
        <v>-5.1718000000000002</v>
      </c>
      <c r="CR29" s="1">
        <v>-1.6201000000000001</v>
      </c>
      <c r="CS29" s="1">
        <v>-2.9176000000000002</v>
      </c>
      <c r="CT29" s="1">
        <v>-3.7443</v>
      </c>
      <c r="CU29" s="1">
        <v>-3.234</v>
      </c>
      <c r="CV29" s="1">
        <v>-1.9097999999999999</v>
      </c>
      <c r="CW29" s="1">
        <v>-2.9554999999999998</v>
      </c>
      <c r="CX29" s="1">
        <v>-3.2467000000000001</v>
      </c>
      <c r="CY29" s="1">
        <v>-0.92</v>
      </c>
      <c r="CZ29" s="1">
        <v>-3.2582</v>
      </c>
      <c r="DA29" s="1">
        <v>-2.76</v>
      </c>
      <c r="DB29" s="1">
        <v>-1.7205999999999999</v>
      </c>
      <c r="DC29" s="1">
        <v>-2.3488000000000002</v>
      </c>
      <c r="DD29" s="1">
        <v>-3.3552</v>
      </c>
      <c r="DE29" s="1">
        <v>-2.9371</v>
      </c>
      <c r="DF29" s="1">
        <v>-5.4516999999999998</v>
      </c>
      <c r="DG29" s="1">
        <v>-1.7250000000000001</v>
      </c>
      <c r="DH29" s="1">
        <v>-2.4998</v>
      </c>
      <c r="DI29" s="1">
        <v>-3.2801</v>
      </c>
      <c r="DJ29" s="1">
        <v>-3.0848</v>
      </c>
      <c r="DK29" s="1">
        <v>-2.3056999999999999</v>
      </c>
    </row>
    <row r="30" spans="1:115" s="1" customFormat="1">
      <c r="A30" s="1" t="s">
        <v>205</v>
      </c>
      <c r="B30" s="1">
        <v>-0.9546</v>
      </c>
      <c r="C30" s="1">
        <v>6.3600000000000004E-2</v>
      </c>
      <c r="D30" s="1">
        <v>-0.71199999999999997</v>
      </c>
      <c r="E30" s="1">
        <v>-0.93569999999999998</v>
      </c>
      <c r="F30" s="1">
        <v>-0.55900000000000005</v>
      </c>
      <c r="G30" s="1">
        <v>-1.2795000000000001</v>
      </c>
      <c r="H30" s="1">
        <v>1.1955</v>
      </c>
      <c r="I30" s="1">
        <v>-0.39889999999999998</v>
      </c>
      <c r="J30" s="1">
        <v>-0.28410000000000002</v>
      </c>
      <c r="K30" s="1">
        <v>0.25059999999999999</v>
      </c>
      <c r="L30" s="1">
        <v>0.26879999999999998</v>
      </c>
      <c r="M30" s="1">
        <v>1.0533999999999999</v>
      </c>
      <c r="N30" s="1">
        <v>-1.7394000000000001</v>
      </c>
      <c r="O30" s="1">
        <v>0.1726</v>
      </c>
      <c r="P30" s="1">
        <v>-1.0711999999999999</v>
      </c>
      <c r="Q30" s="1">
        <v>0.19120000000000001</v>
      </c>
      <c r="R30" s="1">
        <v>-1.6273</v>
      </c>
      <c r="S30" s="1">
        <v>0.6583</v>
      </c>
      <c r="T30" s="1">
        <v>-1.9542999999999999</v>
      </c>
      <c r="U30" s="1">
        <v>-0.15010000000000001</v>
      </c>
      <c r="V30" s="1">
        <v>-0.41720000000000002</v>
      </c>
      <c r="W30" s="1">
        <v>-3.9102000000000001</v>
      </c>
      <c r="X30" s="1">
        <v>-0.8639</v>
      </c>
      <c r="Y30" s="1">
        <v>-0.82420000000000004</v>
      </c>
      <c r="Z30" s="1">
        <v>-4.2233000000000001</v>
      </c>
      <c r="AA30" s="2">
        <v>-1.6575</v>
      </c>
      <c r="AB30" s="1">
        <v>-0.84660000000000002</v>
      </c>
      <c r="AC30" s="1">
        <v>-0.2994</v>
      </c>
      <c r="AD30" s="1">
        <v>-2.4474</v>
      </c>
      <c r="AE30" s="1">
        <v>0.1226</v>
      </c>
      <c r="AF30" s="1">
        <v>-1.2345999999999999</v>
      </c>
      <c r="AG30" s="1">
        <v>-0.1479</v>
      </c>
      <c r="AH30" s="1">
        <v>-1.6763999999999999</v>
      </c>
      <c r="AI30" s="1">
        <v>-0.62770000000000004</v>
      </c>
      <c r="AJ30" s="1">
        <v>-0.48249999999999998</v>
      </c>
      <c r="AK30" s="1">
        <v>-1.8723000000000001</v>
      </c>
      <c r="AL30" s="1">
        <v>-1.5800000000000002E-2</v>
      </c>
      <c r="AM30" s="1">
        <v>-8.8499999999999995E-2</v>
      </c>
      <c r="AN30" s="1">
        <v>0.4728</v>
      </c>
      <c r="AO30" s="1">
        <v>0.1721</v>
      </c>
      <c r="AP30" s="1">
        <v>1.7181999999999999</v>
      </c>
      <c r="AQ30" s="1">
        <v>0</v>
      </c>
      <c r="AR30" s="1">
        <v>-0.255</v>
      </c>
      <c r="AS30" s="1">
        <v>-1.2406999999999999</v>
      </c>
      <c r="AT30" s="1">
        <v>-1.2292000000000001</v>
      </c>
      <c r="AU30" s="1">
        <v>9.0899999999999995E-2</v>
      </c>
      <c r="AV30" s="1">
        <v>-0.41899999999999998</v>
      </c>
      <c r="AW30" s="1">
        <v>-0.92290000000000005</v>
      </c>
      <c r="AX30" s="1">
        <v>-0.65090000000000003</v>
      </c>
      <c r="AY30" s="1">
        <v>-0.4622</v>
      </c>
      <c r="AZ30" s="1">
        <v>5.45E-2</v>
      </c>
      <c r="BA30" s="1">
        <v>-0.76780000000000004</v>
      </c>
      <c r="BB30" s="1">
        <v>-0.81530000000000002</v>
      </c>
      <c r="BC30" s="1">
        <v>-1.7428999999999999</v>
      </c>
      <c r="BD30" s="1">
        <v>-0.13239999999999999</v>
      </c>
      <c r="BE30" s="1">
        <v>-1.4060999999999999</v>
      </c>
      <c r="BF30" s="1">
        <v>0.60819999999999996</v>
      </c>
      <c r="BG30" s="1">
        <v>-0.52980000000000005</v>
      </c>
      <c r="BH30" s="1">
        <v>-1.4544999999999999</v>
      </c>
      <c r="BI30" s="1">
        <v>-0.2273</v>
      </c>
      <c r="BJ30" s="1">
        <v>-0.41560000000000002</v>
      </c>
      <c r="BK30" s="1">
        <v>-0.64580000000000004</v>
      </c>
      <c r="BL30" s="1">
        <v>0.18179999999999999</v>
      </c>
      <c r="BM30" s="1">
        <v>-1.4267000000000001</v>
      </c>
      <c r="BN30" s="1">
        <v>-0.13800000000000001</v>
      </c>
      <c r="BO30" s="1">
        <v>-0.1133</v>
      </c>
      <c r="BP30" s="1">
        <v>-0.2296</v>
      </c>
      <c r="BQ30" s="1">
        <v>1.0396000000000001</v>
      </c>
      <c r="BR30" s="1">
        <v>-0.27500000000000002</v>
      </c>
      <c r="BS30" s="1">
        <v>-1.3577999999999999</v>
      </c>
      <c r="BT30" s="1">
        <v>-0.4803</v>
      </c>
      <c r="BU30" s="1">
        <v>0.4945</v>
      </c>
      <c r="BV30" s="1">
        <v>-0.29520000000000002</v>
      </c>
      <c r="BW30" s="1">
        <v>0.71130000000000004</v>
      </c>
      <c r="BX30" s="1">
        <v>-1.1778999999999999</v>
      </c>
      <c r="BY30" s="1">
        <v>0.13969999999999999</v>
      </c>
      <c r="BZ30" s="1">
        <v>-0.23619999999999999</v>
      </c>
      <c r="CA30" s="1">
        <v>-7.9699999999999993E-2</v>
      </c>
      <c r="CB30" s="1">
        <v>-0.86439999999999995</v>
      </c>
      <c r="CC30" s="1">
        <v>-0.99219999999999997</v>
      </c>
      <c r="CD30" s="1">
        <v>0.31340000000000001</v>
      </c>
      <c r="CE30" s="1">
        <v>-0.88839999999999997</v>
      </c>
      <c r="CF30" s="1">
        <v>-0.40010000000000001</v>
      </c>
      <c r="CG30" s="1">
        <v>-0.75280000000000002</v>
      </c>
      <c r="CH30" s="1">
        <v>-0.33310000000000001</v>
      </c>
      <c r="CI30" s="2">
        <v>-1.6141000000000001</v>
      </c>
      <c r="CJ30" s="1">
        <v>-0.72050000000000003</v>
      </c>
      <c r="CK30" s="1">
        <v>-0.4708</v>
      </c>
      <c r="CL30" s="1">
        <v>-0.85870000000000002</v>
      </c>
      <c r="CM30" s="1">
        <v>-1.6393</v>
      </c>
      <c r="CN30" s="2">
        <v>-3.7168000000000001</v>
      </c>
      <c r="CO30" s="1">
        <v>-0.1575</v>
      </c>
      <c r="CP30" s="2">
        <v>-1.9458</v>
      </c>
      <c r="CQ30" s="1">
        <v>-1.0416000000000001</v>
      </c>
      <c r="CR30" s="1">
        <v>-1.8972</v>
      </c>
      <c r="CS30" s="1">
        <v>-0.37980000000000003</v>
      </c>
      <c r="CT30" s="1">
        <v>-0.84650000000000003</v>
      </c>
      <c r="CU30" s="1">
        <v>-2.8834</v>
      </c>
      <c r="CV30" s="1">
        <v>-2.6501000000000001</v>
      </c>
      <c r="CW30" s="1">
        <v>-1.3592</v>
      </c>
      <c r="CX30" s="1">
        <v>-0.32669999999999999</v>
      </c>
      <c r="CY30" s="1">
        <v>-1.2323</v>
      </c>
      <c r="CZ30" s="1">
        <v>-0.27210000000000001</v>
      </c>
      <c r="DA30" s="1">
        <v>0.1203</v>
      </c>
      <c r="DB30" s="1">
        <v>0.2994</v>
      </c>
      <c r="DC30" s="1">
        <v>-0.31809999999999999</v>
      </c>
      <c r="DD30" s="1">
        <v>-0.6038</v>
      </c>
      <c r="DE30" s="1">
        <v>-0.70650000000000002</v>
      </c>
      <c r="DF30" s="1">
        <v>-1.2629999999999999</v>
      </c>
      <c r="DG30" s="1">
        <v>-0.13800000000000001</v>
      </c>
      <c r="DH30" s="1">
        <v>-0.1133</v>
      </c>
      <c r="DI30" s="1">
        <v>-0.27500000000000002</v>
      </c>
      <c r="DJ30" s="1">
        <v>-0.4803</v>
      </c>
      <c r="DK30" s="1">
        <v>0.4945</v>
      </c>
    </row>
    <row r="31" spans="1:115" s="1" customFormat="1">
      <c r="A31" s="1" t="s">
        <v>206</v>
      </c>
      <c r="B31" s="1">
        <v>-1.1869000000000001</v>
      </c>
      <c r="C31" s="1">
        <v>-1.4621999999999999</v>
      </c>
      <c r="D31" s="1">
        <v>-0.1956</v>
      </c>
      <c r="E31" s="1">
        <v>-0.18890000000000001</v>
      </c>
      <c r="F31" s="1">
        <v>-0.68710000000000004</v>
      </c>
      <c r="G31" s="1">
        <v>-0.75029999999999997</v>
      </c>
      <c r="H31" s="1">
        <v>-1.3233999999999999</v>
      </c>
      <c r="I31" s="1">
        <v>-0.1716</v>
      </c>
      <c r="J31" s="1">
        <v>0.42730000000000001</v>
      </c>
      <c r="K31" s="1">
        <v>-1.4167000000000001</v>
      </c>
      <c r="L31" s="1">
        <v>0</v>
      </c>
      <c r="M31" s="1">
        <v>-0.1076</v>
      </c>
      <c r="N31" s="1">
        <v>0.36969999999999997</v>
      </c>
      <c r="O31" s="1">
        <v>-0.94379999999999997</v>
      </c>
      <c r="P31" s="1">
        <v>-0.81389999999999996</v>
      </c>
      <c r="Q31" s="1">
        <v>-1.145</v>
      </c>
      <c r="R31" s="1">
        <v>-1.1317999999999999</v>
      </c>
      <c r="S31" s="1">
        <v>-0.91090000000000004</v>
      </c>
      <c r="T31" s="1">
        <v>-1.2074</v>
      </c>
      <c r="U31" s="1">
        <v>1.67E-2</v>
      </c>
      <c r="V31" s="1">
        <v>0.83799999999999997</v>
      </c>
      <c r="W31" s="1">
        <v>0.4521</v>
      </c>
      <c r="X31" s="1">
        <v>-7.2599999999999998E-2</v>
      </c>
      <c r="Y31" s="1">
        <v>-1.0387999999999999</v>
      </c>
      <c r="Z31" s="1">
        <v>-0.89690000000000003</v>
      </c>
      <c r="AA31" s="2">
        <v>0.28089999999999998</v>
      </c>
      <c r="AB31" s="1">
        <v>-1.0032000000000001</v>
      </c>
      <c r="AC31" s="1">
        <v>-1.8018000000000001</v>
      </c>
      <c r="AD31" s="1">
        <v>-0.51160000000000005</v>
      </c>
      <c r="AE31" s="1">
        <v>1.7467999999999999</v>
      </c>
      <c r="AF31" s="1">
        <v>-0.97219999999999995</v>
      </c>
      <c r="AG31" s="1">
        <v>-1.1356999999999999</v>
      </c>
      <c r="AH31" s="1">
        <v>-0.93779999999999997</v>
      </c>
      <c r="AI31" s="1">
        <v>-1.1316999999999999</v>
      </c>
      <c r="AJ31" s="1">
        <v>-1.8680000000000001</v>
      </c>
      <c r="AK31" s="1">
        <v>-6.4500000000000002E-2</v>
      </c>
      <c r="AL31" s="1">
        <v>0.33119999999999999</v>
      </c>
      <c r="AM31" s="1">
        <v>0.19189999999999999</v>
      </c>
      <c r="AN31" s="1">
        <v>-3.0413999999999999</v>
      </c>
      <c r="AO31" s="1">
        <v>-0.37009999999999998</v>
      </c>
      <c r="AP31" s="1">
        <v>1.6892</v>
      </c>
      <c r="AQ31" s="1">
        <v>0.88</v>
      </c>
      <c r="AR31" s="1">
        <v>-1.4945999999999999</v>
      </c>
      <c r="AS31" s="1">
        <v>-0.71530000000000005</v>
      </c>
      <c r="AT31" s="1">
        <v>-0.98729999999999996</v>
      </c>
      <c r="AU31" s="1">
        <v>-0.52959999999999996</v>
      </c>
      <c r="AV31" s="1">
        <v>-0.248</v>
      </c>
      <c r="AW31" s="1">
        <v>-1.0237000000000001</v>
      </c>
      <c r="AX31" s="1">
        <v>-8.4199999999999997E-2</v>
      </c>
      <c r="AY31" s="1">
        <v>-1.0095000000000001</v>
      </c>
      <c r="AZ31" s="1">
        <v>-0.23599999999999999</v>
      </c>
      <c r="BA31" s="1">
        <v>-0.59030000000000005</v>
      </c>
      <c r="BB31" s="1">
        <v>-0.65410000000000001</v>
      </c>
      <c r="BC31" s="1">
        <v>-1.208</v>
      </c>
      <c r="BD31" s="1">
        <v>0.2447</v>
      </c>
      <c r="BE31" s="1">
        <v>0.79830000000000001</v>
      </c>
      <c r="BF31" s="1">
        <v>4.5900000000000003E-2</v>
      </c>
      <c r="BG31" s="1">
        <v>-5.2400000000000002E-2</v>
      </c>
      <c r="BH31" s="1">
        <v>-0.73799999999999999</v>
      </c>
      <c r="BI31" s="1">
        <v>-0.11070000000000001</v>
      </c>
      <c r="BJ31" s="1">
        <v>-0.66779999999999995</v>
      </c>
      <c r="BK31" s="1">
        <v>-1.4873000000000001</v>
      </c>
      <c r="BL31" s="1">
        <v>-0.99829999999999997</v>
      </c>
      <c r="BM31" s="1">
        <v>-0.90559999999999996</v>
      </c>
      <c r="BN31" s="1">
        <v>-0.59870000000000001</v>
      </c>
      <c r="BO31" s="1">
        <v>-1.0565</v>
      </c>
      <c r="BP31" s="1">
        <v>-0.69020000000000004</v>
      </c>
      <c r="BQ31" s="1">
        <v>-0.50060000000000004</v>
      </c>
      <c r="BR31" s="1">
        <v>-0.73529999999999995</v>
      </c>
      <c r="BS31" s="1">
        <v>-0.61939999999999995</v>
      </c>
      <c r="BT31" s="1">
        <v>-0.56440000000000001</v>
      </c>
      <c r="BU31" s="1">
        <v>0.91700000000000004</v>
      </c>
      <c r="BV31" s="1">
        <v>-0.94730000000000003</v>
      </c>
      <c r="BW31" s="1">
        <v>-1.3536999999999999</v>
      </c>
      <c r="BX31" s="1">
        <v>-0.31369999999999998</v>
      </c>
      <c r="BY31" s="1">
        <v>-0.55789999999999995</v>
      </c>
      <c r="BZ31" s="1">
        <v>-0.86819999999999997</v>
      </c>
      <c r="CA31" s="1">
        <v>-0.95689999999999997</v>
      </c>
      <c r="CB31" s="1">
        <v>-0.29770000000000002</v>
      </c>
      <c r="CC31" s="1">
        <v>0.47539999999999999</v>
      </c>
      <c r="CD31" s="1">
        <v>-1.2504</v>
      </c>
      <c r="CE31" s="1">
        <v>-2.0167999999999999</v>
      </c>
      <c r="CF31" s="1">
        <v>-0.58509999999999995</v>
      </c>
      <c r="CG31" s="1">
        <v>-1.5294000000000001</v>
      </c>
      <c r="CH31" s="1">
        <v>-0.3342</v>
      </c>
      <c r="CI31" s="2">
        <v>-1.4843999999999999</v>
      </c>
      <c r="CJ31" s="1">
        <v>1.5965</v>
      </c>
      <c r="CK31" s="1">
        <v>-1.8922000000000001</v>
      </c>
      <c r="CL31" s="1">
        <v>-1.6535</v>
      </c>
      <c r="CM31" s="1">
        <v>-0.98040000000000005</v>
      </c>
      <c r="CN31" s="2">
        <v>-1.2867999999999999</v>
      </c>
      <c r="CO31" s="1">
        <v>-7.0978000000000003</v>
      </c>
      <c r="CP31" s="2">
        <v>-1.4883</v>
      </c>
      <c r="CQ31" s="1">
        <v>0.6603</v>
      </c>
      <c r="CR31" s="1">
        <v>-1.4423999999999999</v>
      </c>
      <c r="CS31" s="1">
        <v>3.0299</v>
      </c>
      <c r="CT31" s="1">
        <v>-0.48959999999999998</v>
      </c>
      <c r="CU31" s="1">
        <v>2.5640999999999998</v>
      </c>
      <c r="CV31" s="1">
        <v>0</v>
      </c>
      <c r="CW31" s="1">
        <v>-1.1937</v>
      </c>
      <c r="CX31" s="1">
        <v>-0.84909999999999997</v>
      </c>
      <c r="CY31" s="1">
        <v>-1.9331</v>
      </c>
      <c r="CZ31" s="1">
        <v>-0.87739999999999996</v>
      </c>
      <c r="DA31" s="1">
        <v>0.2616</v>
      </c>
      <c r="DB31" s="1">
        <v>0.27250000000000002</v>
      </c>
      <c r="DC31" s="1">
        <v>-6.2300000000000001E-2</v>
      </c>
      <c r="DD31" s="1">
        <v>0.4556</v>
      </c>
      <c r="DE31" s="1">
        <v>-1.6119000000000001</v>
      </c>
      <c r="DF31" s="1">
        <v>-1.6129</v>
      </c>
      <c r="DG31" s="1">
        <v>-0.59870000000000001</v>
      </c>
      <c r="DH31" s="1">
        <v>-1.0565</v>
      </c>
      <c r="DI31" s="1">
        <v>-0.73529999999999995</v>
      </c>
      <c r="DJ31" s="1">
        <v>-0.56440000000000001</v>
      </c>
      <c r="DK31" s="1">
        <v>0.91700000000000004</v>
      </c>
    </row>
    <row r="32" spans="1:115" s="1" customFormat="1">
      <c r="A32" s="1" t="s">
        <v>207</v>
      </c>
      <c r="B32" s="1">
        <v>-5.4054000000000002</v>
      </c>
      <c r="C32" s="1">
        <v>-6.6452</v>
      </c>
      <c r="D32" s="1">
        <v>-3.2004999999999999</v>
      </c>
      <c r="E32" s="1">
        <v>-6.3091999999999997</v>
      </c>
      <c r="F32" s="1">
        <v>-6.1006</v>
      </c>
      <c r="G32" s="1">
        <v>-7.0789999999999997</v>
      </c>
      <c r="H32" s="1">
        <v>-5.7765000000000004</v>
      </c>
      <c r="I32" s="1">
        <v>-7.2206000000000001</v>
      </c>
      <c r="J32" s="1">
        <v>-6.0993000000000004</v>
      </c>
      <c r="K32" s="1">
        <v>-5.0717999999999996</v>
      </c>
      <c r="L32" s="1">
        <v>-4.8928000000000003</v>
      </c>
      <c r="M32" s="1">
        <v>-9.2978000000000005</v>
      </c>
      <c r="N32" s="1">
        <v>-8.3085000000000004</v>
      </c>
      <c r="O32" s="1">
        <v>-5.5354000000000001</v>
      </c>
      <c r="P32" s="1">
        <v>-3.2820999999999998</v>
      </c>
      <c r="Q32" s="1">
        <v>-6.4993999999999996</v>
      </c>
      <c r="R32" s="1">
        <v>-5.6425000000000001</v>
      </c>
      <c r="S32" s="1">
        <v>-5.6101000000000001</v>
      </c>
      <c r="T32" s="1">
        <v>-5.0259999999999998</v>
      </c>
      <c r="U32" s="1">
        <v>-0.24210000000000001</v>
      </c>
      <c r="V32" s="1">
        <v>-8.5873000000000008</v>
      </c>
      <c r="W32" s="1">
        <v>-5.1013000000000002</v>
      </c>
      <c r="X32" s="1">
        <v>-6.468</v>
      </c>
      <c r="Y32" s="1">
        <v>-7.4878</v>
      </c>
      <c r="Z32" s="1">
        <v>-3.6198999999999999</v>
      </c>
      <c r="AA32" s="2">
        <v>-4.2950999999999997</v>
      </c>
      <c r="AB32" s="1">
        <v>-5.4196</v>
      </c>
      <c r="AC32" s="1">
        <v>-7.5688000000000004</v>
      </c>
      <c r="AD32" s="1">
        <v>-5.1208</v>
      </c>
      <c r="AE32" s="1">
        <v>-2.4228000000000001</v>
      </c>
      <c r="AF32" s="1">
        <v>0.28050000000000003</v>
      </c>
      <c r="AG32" s="1">
        <v>-5.4581</v>
      </c>
      <c r="AH32" s="1">
        <v>-5.6798999999999999</v>
      </c>
      <c r="AI32" s="1">
        <v>-7.2674000000000003</v>
      </c>
      <c r="AJ32" s="1">
        <v>-6.8657000000000004</v>
      </c>
      <c r="AK32" s="1">
        <v>-7.4432999999999998</v>
      </c>
      <c r="AL32" s="1">
        <v>-4.4804000000000004</v>
      </c>
      <c r="AM32" s="1">
        <v>-5.7766000000000002</v>
      </c>
      <c r="AN32" s="1">
        <v>-7.0735000000000001</v>
      </c>
      <c r="AO32" s="1">
        <v>-4.0530999999999997</v>
      </c>
      <c r="AP32" s="1">
        <v>-1.9103000000000001</v>
      </c>
      <c r="AQ32" s="1">
        <v>-5.7891000000000004</v>
      </c>
      <c r="AR32" s="1">
        <v>-5.7763</v>
      </c>
      <c r="AS32" s="1">
        <v>-5.3521000000000001</v>
      </c>
      <c r="AT32" s="1">
        <v>-5.2514000000000003</v>
      </c>
      <c r="AU32" s="1">
        <v>-4.0766999999999998</v>
      </c>
      <c r="AV32" s="1">
        <v>-6.3352000000000004</v>
      </c>
      <c r="AW32" s="1">
        <v>-5.3913000000000002</v>
      </c>
      <c r="AX32" s="1">
        <v>-1.2645999999999999</v>
      </c>
      <c r="AY32" s="1">
        <v>-5.1872999999999996</v>
      </c>
      <c r="AZ32" s="1">
        <v>-3.9664999999999999</v>
      </c>
      <c r="BA32" s="1">
        <v>-2.7845</v>
      </c>
      <c r="BB32" s="1">
        <v>-1.8593999999999999</v>
      </c>
      <c r="BC32" s="1">
        <v>-6.8982000000000001</v>
      </c>
      <c r="BD32" s="1">
        <v>-3.8759000000000001</v>
      </c>
      <c r="BE32" s="1">
        <v>-7.9284999999999997</v>
      </c>
      <c r="BF32" s="1">
        <v>-5.423</v>
      </c>
      <c r="BG32" s="1">
        <v>-2.9173</v>
      </c>
      <c r="BH32" s="1">
        <v>-0.74350000000000005</v>
      </c>
      <c r="BI32" s="1">
        <v>-5.6887999999999996</v>
      </c>
      <c r="BJ32" s="1">
        <v>-4.5377999999999998</v>
      </c>
      <c r="BK32" s="1">
        <v>-6.8890000000000002</v>
      </c>
      <c r="BL32" s="1">
        <v>-5.1402999999999999</v>
      </c>
      <c r="BM32" s="1">
        <v>-5.8502000000000001</v>
      </c>
      <c r="BN32" s="1">
        <v>-6.9420999999999999</v>
      </c>
      <c r="BO32" s="1">
        <v>-4.6867999999999999</v>
      </c>
      <c r="BP32" s="1">
        <v>-4.8155000000000001</v>
      </c>
      <c r="BQ32" s="1">
        <v>-6.7426000000000004</v>
      </c>
      <c r="BR32" s="1">
        <v>-5.1852</v>
      </c>
      <c r="BS32" s="1">
        <v>-7.2022000000000004</v>
      </c>
      <c r="BT32" s="1">
        <v>-6.7374000000000001</v>
      </c>
      <c r="BU32" s="1">
        <v>-4.5730000000000004</v>
      </c>
      <c r="BV32" s="1">
        <v>-6.6463000000000001</v>
      </c>
      <c r="BW32" s="1">
        <v>-8.4129000000000005</v>
      </c>
      <c r="BX32" s="1">
        <v>-5.2862999999999998</v>
      </c>
      <c r="BY32" s="1">
        <v>-6.3815</v>
      </c>
      <c r="BZ32" s="1">
        <v>-7.0064000000000002</v>
      </c>
      <c r="CA32" s="1">
        <v>-5.9581</v>
      </c>
      <c r="CB32" s="1">
        <v>-5.8944999999999999</v>
      </c>
      <c r="CC32" s="1">
        <v>-6.2788000000000004</v>
      </c>
      <c r="CD32" s="1">
        <v>-4.7507999999999999</v>
      </c>
      <c r="CE32" s="1">
        <v>-10.234400000000001</v>
      </c>
      <c r="CF32" s="1">
        <v>-6.4476000000000004</v>
      </c>
      <c r="CG32" s="1">
        <v>-9.5315999999999992</v>
      </c>
      <c r="CH32" s="1">
        <v>-7.5117000000000003</v>
      </c>
      <c r="CI32" s="2">
        <v>-6.0270000000000001</v>
      </c>
      <c r="CJ32" s="1">
        <v>-5.3571</v>
      </c>
      <c r="CK32" s="1">
        <v>-7.6181000000000001</v>
      </c>
      <c r="CL32" s="1">
        <v>-3.9230999999999998</v>
      </c>
      <c r="CM32" s="1">
        <v>-4.9504999999999999</v>
      </c>
      <c r="CN32" s="2">
        <v>-3.3519999999999999</v>
      </c>
      <c r="CO32" s="1">
        <v>0.50929999999999997</v>
      </c>
      <c r="CP32" s="2">
        <v>-5.1798999999999999</v>
      </c>
      <c r="CQ32" s="1">
        <v>-5.2801999999999998</v>
      </c>
      <c r="CR32" s="1">
        <v>-4.8179999999999996</v>
      </c>
      <c r="CS32" s="1">
        <v>-5.0458999999999996</v>
      </c>
      <c r="CT32" s="1">
        <v>-6.0682999999999998</v>
      </c>
      <c r="CU32" s="1">
        <v>-10.3947</v>
      </c>
      <c r="CV32" s="1">
        <v>-8.1667000000000005</v>
      </c>
      <c r="CW32" s="1">
        <v>-6.2420999999999998</v>
      </c>
      <c r="CX32" s="1">
        <v>-6.5880000000000001</v>
      </c>
      <c r="CY32" s="1">
        <v>-3.1537999999999999</v>
      </c>
      <c r="CZ32" s="1">
        <v>-5.3484999999999996</v>
      </c>
      <c r="DA32" s="1">
        <v>-6.0499000000000001</v>
      </c>
      <c r="DB32" s="1">
        <v>-3.9409999999999998</v>
      </c>
      <c r="DC32" s="1">
        <v>-6.7294999999999998</v>
      </c>
      <c r="DD32" s="1">
        <v>-6.1980000000000004</v>
      </c>
      <c r="DE32" s="1">
        <v>-5.3308999999999997</v>
      </c>
      <c r="DF32" s="1">
        <v>-6.4443000000000001</v>
      </c>
      <c r="DG32" s="1">
        <v>-6.9420999999999999</v>
      </c>
      <c r="DH32" s="1">
        <v>-4.6867999999999999</v>
      </c>
      <c r="DI32" s="1">
        <v>-5.1852</v>
      </c>
      <c r="DJ32" s="1">
        <v>-6.7374000000000001</v>
      </c>
      <c r="DK32" s="1">
        <v>-4.5730000000000004</v>
      </c>
    </row>
    <row r="33" spans="1:115" s="1" customFormat="1">
      <c r="A33" s="1" t="s">
        <v>208</v>
      </c>
      <c r="B33" s="1">
        <v>1.2698</v>
      </c>
      <c r="C33" s="1">
        <v>3.3862999999999999</v>
      </c>
      <c r="D33" s="1">
        <v>2.7665000000000002</v>
      </c>
      <c r="E33" s="1">
        <v>2.9630000000000001</v>
      </c>
      <c r="F33" s="1">
        <v>2.1433</v>
      </c>
      <c r="G33" s="1">
        <v>2.145</v>
      </c>
      <c r="H33" s="1">
        <v>2.9994000000000001</v>
      </c>
      <c r="I33" s="1">
        <v>3.2119</v>
      </c>
      <c r="J33" s="1">
        <v>2.7946</v>
      </c>
      <c r="K33" s="1">
        <v>2.0480999999999998</v>
      </c>
      <c r="L33" s="1">
        <v>2.6779000000000002</v>
      </c>
      <c r="M33" s="1">
        <v>3.0062000000000002</v>
      </c>
      <c r="N33" s="1">
        <v>1.5835999999999999</v>
      </c>
      <c r="O33" s="1">
        <v>2.2254</v>
      </c>
      <c r="P33" s="1">
        <v>1.4235</v>
      </c>
      <c r="Q33" s="1">
        <v>2.4087999999999998</v>
      </c>
      <c r="R33" s="1">
        <v>1.6515</v>
      </c>
      <c r="S33" s="1">
        <v>2.2475999999999998</v>
      </c>
      <c r="T33" s="1">
        <v>3.4950000000000001</v>
      </c>
      <c r="U33" s="1">
        <v>0.159</v>
      </c>
      <c r="V33" s="1">
        <v>1.4394</v>
      </c>
      <c r="W33" s="1">
        <v>2.5297000000000001</v>
      </c>
      <c r="X33" s="1">
        <v>2.7195</v>
      </c>
      <c r="Y33" s="1">
        <v>2.4205999999999999</v>
      </c>
      <c r="Z33" s="1">
        <v>2.5038999999999998</v>
      </c>
      <c r="AA33" s="2">
        <v>1.7561</v>
      </c>
      <c r="AB33" s="1">
        <v>2.3927999999999998</v>
      </c>
      <c r="AC33" s="1">
        <v>2.7294999999999998</v>
      </c>
      <c r="AD33" s="1">
        <v>3.3258999999999999</v>
      </c>
      <c r="AE33" s="1">
        <v>1.2250000000000001</v>
      </c>
      <c r="AF33" s="1">
        <v>-1.3986000000000001</v>
      </c>
      <c r="AG33" s="1">
        <v>1.6527000000000001</v>
      </c>
      <c r="AH33" s="1">
        <v>2.0072999999999999</v>
      </c>
      <c r="AI33" s="1">
        <v>2.8275999999999999</v>
      </c>
      <c r="AJ33" s="1">
        <v>2.5665</v>
      </c>
      <c r="AK33" s="1">
        <v>2.4971000000000001</v>
      </c>
      <c r="AL33" s="1">
        <v>1.3002</v>
      </c>
      <c r="AM33" s="1">
        <v>1.8611</v>
      </c>
      <c r="AN33" s="1">
        <v>2.1956000000000002</v>
      </c>
      <c r="AO33" s="1">
        <v>2.0326</v>
      </c>
      <c r="AP33" s="1">
        <v>0.93140000000000001</v>
      </c>
      <c r="AQ33" s="1">
        <v>2.4411</v>
      </c>
      <c r="AR33" s="1">
        <v>2.2530000000000001</v>
      </c>
      <c r="AS33" s="1">
        <v>1.9894000000000001</v>
      </c>
      <c r="AT33" s="1">
        <v>1.9453</v>
      </c>
      <c r="AU33" s="1">
        <v>1.9742999999999999</v>
      </c>
      <c r="AV33" s="1">
        <v>2.3805999999999998</v>
      </c>
      <c r="AW33" s="1">
        <v>2.9870000000000001</v>
      </c>
      <c r="AX33" s="1">
        <v>0.38900000000000001</v>
      </c>
      <c r="AY33" s="1">
        <v>2.4236</v>
      </c>
      <c r="AZ33" s="1">
        <v>1.1841999999999999</v>
      </c>
      <c r="BA33" s="1">
        <v>2.5588000000000002</v>
      </c>
      <c r="BB33" s="1">
        <v>2.6017999999999999</v>
      </c>
      <c r="BC33" s="1">
        <v>2.1057999999999999</v>
      </c>
      <c r="BD33" s="1">
        <v>1.9155</v>
      </c>
      <c r="BE33" s="1">
        <v>3.0249999999999999</v>
      </c>
      <c r="BF33" s="1">
        <v>2.1027</v>
      </c>
      <c r="BG33" s="1">
        <v>1.7904</v>
      </c>
      <c r="BH33" s="1">
        <v>-0.3745</v>
      </c>
      <c r="BI33" s="1">
        <v>1.6099000000000001</v>
      </c>
      <c r="BJ33" s="1">
        <v>2.2006999999999999</v>
      </c>
      <c r="BK33" s="1">
        <v>1.5193000000000001</v>
      </c>
      <c r="BL33" s="1">
        <v>2.6909000000000001</v>
      </c>
      <c r="BM33" s="1">
        <v>2.3229000000000002</v>
      </c>
      <c r="BN33" s="1">
        <v>2.0081000000000002</v>
      </c>
      <c r="BO33" s="1">
        <v>2.2555999999999998</v>
      </c>
      <c r="BP33" s="1">
        <v>1.9211</v>
      </c>
      <c r="BQ33" s="1">
        <v>2.5398999999999998</v>
      </c>
      <c r="BR33" s="1">
        <v>1.5625</v>
      </c>
      <c r="BS33" s="1">
        <v>2.6865999999999999</v>
      </c>
      <c r="BT33" s="1">
        <v>2.3727999999999998</v>
      </c>
      <c r="BU33" s="1">
        <v>1.649</v>
      </c>
      <c r="BV33" s="1">
        <v>2.2913000000000001</v>
      </c>
      <c r="BW33" s="1">
        <v>3.3224999999999998</v>
      </c>
      <c r="BX33" s="1">
        <v>2.4584999999999999</v>
      </c>
      <c r="BY33" s="1">
        <v>2.9962</v>
      </c>
      <c r="BZ33" s="1">
        <v>2.3973</v>
      </c>
      <c r="CA33" s="1">
        <v>2.226</v>
      </c>
      <c r="CB33" s="1">
        <v>2.3574000000000002</v>
      </c>
      <c r="CC33" s="1">
        <v>2.3809999999999998</v>
      </c>
      <c r="CD33" s="1">
        <v>1.3081</v>
      </c>
      <c r="CE33" s="1">
        <v>3.5032000000000001</v>
      </c>
      <c r="CF33" s="1">
        <v>2.0375000000000001</v>
      </c>
      <c r="CG33" s="1">
        <v>3.6827000000000001</v>
      </c>
      <c r="CH33" s="1">
        <v>0.72519999999999996</v>
      </c>
      <c r="CI33" s="2">
        <v>2.0253000000000001</v>
      </c>
      <c r="CJ33" s="1">
        <v>0.67920000000000003</v>
      </c>
      <c r="CK33" s="1">
        <v>2.6095999999999999</v>
      </c>
      <c r="CL33" s="1">
        <v>2.25</v>
      </c>
      <c r="CM33" s="1">
        <v>2.0832999999999999</v>
      </c>
      <c r="CN33" s="2">
        <v>0.6744</v>
      </c>
      <c r="CO33" s="1">
        <v>17.398599999999998</v>
      </c>
      <c r="CP33" s="2">
        <v>3.6419000000000001</v>
      </c>
      <c r="CQ33" s="1">
        <v>1.5770999999999999</v>
      </c>
      <c r="CR33" s="1">
        <v>1.7213000000000001</v>
      </c>
      <c r="CS33" s="1">
        <v>1.7534000000000001</v>
      </c>
      <c r="CT33" s="1">
        <v>2.0884999999999998</v>
      </c>
      <c r="CU33" s="1">
        <v>5.7268999999999997</v>
      </c>
      <c r="CV33" s="1">
        <v>2.7827999999999999</v>
      </c>
      <c r="CW33" s="1">
        <v>1.7817000000000001</v>
      </c>
      <c r="CX33" s="1">
        <v>2.3643000000000001</v>
      </c>
      <c r="CY33" s="1">
        <v>2.5164</v>
      </c>
      <c r="CZ33" s="1">
        <v>1.6897</v>
      </c>
      <c r="DA33" s="1">
        <v>1.8688</v>
      </c>
      <c r="DB33" s="1">
        <v>1.7987</v>
      </c>
      <c r="DC33" s="1">
        <v>2.0626000000000002</v>
      </c>
      <c r="DD33" s="1">
        <v>2.1757</v>
      </c>
      <c r="DE33" s="1">
        <v>1.7238</v>
      </c>
      <c r="DF33" s="1">
        <v>2.7795000000000001</v>
      </c>
      <c r="DG33" s="1">
        <v>2.0081000000000002</v>
      </c>
      <c r="DH33" s="1">
        <v>2.2555999999999998</v>
      </c>
      <c r="DI33" s="1">
        <v>1.5625</v>
      </c>
      <c r="DJ33" s="1">
        <v>2.3727999999999998</v>
      </c>
      <c r="DK33" s="1">
        <v>1.649</v>
      </c>
    </row>
    <row r="34" spans="1:115" s="1" customFormat="1">
      <c r="A34" s="1" t="s">
        <v>209</v>
      </c>
      <c r="B34" s="1">
        <v>-1.3323</v>
      </c>
      <c r="C34" s="1">
        <v>-0.86899999999999999</v>
      </c>
      <c r="D34" s="1">
        <v>-0.39400000000000002</v>
      </c>
      <c r="E34" s="1">
        <v>-0.2616</v>
      </c>
      <c r="F34" s="1">
        <v>-6.5600000000000006E-2</v>
      </c>
      <c r="G34" s="1">
        <v>0.65169999999999995</v>
      </c>
      <c r="H34" s="1">
        <v>1.3077000000000001</v>
      </c>
      <c r="I34" s="1">
        <v>-0.2394</v>
      </c>
      <c r="J34" s="1">
        <v>-0.14699999999999999</v>
      </c>
      <c r="K34" s="1">
        <v>1.0470999999999999</v>
      </c>
      <c r="L34" s="1">
        <v>-0.68630000000000002</v>
      </c>
      <c r="M34" s="1">
        <v>-1.1120000000000001</v>
      </c>
      <c r="N34" s="1">
        <v>-0.98099999999999998</v>
      </c>
      <c r="O34" s="1">
        <v>0.48549999999999999</v>
      </c>
      <c r="P34" s="1">
        <v>0.64510000000000001</v>
      </c>
      <c r="Q34" s="1">
        <v>-0.73919999999999997</v>
      </c>
      <c r="R34" s="1">
        <v>-1.4979</v>
      </c>
      <c r="S34" s="1">
        <v>-0.22800000000000001</v>
      </c>
      <c r="T34" s="1">
        <v>-1.1624000000000001</v>
      </c>
      <c r="U34" s="1">
        <v>7.5200000000000003E-2</v>
      </c>
      <c r="V34" s="1">
        <v>0.97089999999999999</v>
      </c>
      <c r="W34" s="1">
        <v>2.5442999999999998</v>
      </c>
      <c r="X34" s="1">
        <v>-1.1346000000000001</v>
      </c>
      <c r="Y34" s="1">
        <v>-0.88629999999999998</v>
      </c>
      <c r="Z34" s="1">
        <v>2.4428000000000001</v>
      </c>
      <c r="AA34" s="2">
        <v>1.0546</v>
      </c>
      <c r="AB34" s="1">
        <v>0.13400000000000001</v>
      </c>
      <c r="AC34" s="1">
        <v>-0.64410000000000001</v>
      </c>
      <c r="AD34" s="1">
        <v>-0.10780000000000001</v>
      </c>
      <c r="AE34" s="1">
        <v>-0.65790000000000004</v>
      </c>
      <c r="AF34" s="1">
        <v>2.1985999999999999</v>
      </c>
      <c r="AG34" s="1">
        <v>-0.53449999999999998</v>
      </c>
      <c r="AH34" s="1">
        <v>0</v>
      </c>
      <c r="AI34" s="1">
        <v>-0.77470000000000006</v>
      </c>
      <c r="AJ34" s="1">
        <v>-1.0344</v>
      </c>
      <c r="AK34" s="1">
        <v>-0.19670000000000001</v>
      </c>
      <c r="AL34" s="1">
        <v>-0.18679999999999999</v>
      </c>
      <c r="AM34" s="1">
        <v>-0.215</v>
      </c>
      <c r="AN34" s="1">
        <v>-1.6089</v>
      </c>
      <c r="AO34" s="1">
        <v>0.43369999999999997</v>
      </c>
      <c r="AP34" s="1">
        <v>-0.50339999999999996</v>
      </c>
      <c r="AQ34" s="1">
        <v>-1.0682</v>
      </c>
      <c r="AR34" s="1">
        <v>-0.31080000000000002</v>
      </c>
      <c r="AS34" s="1">
        <v>-0.55820000000000003</v>
      </c>
      <c r="AT34" s="1">
        <v>-0.90090000000000003</v>
      </c>
      <c r="AU34" s="1">
        <v>-0.43540000000000001</v>
      </c>
      <c r="AV34" s="1">
        <v>-0.31419999999999998</v>
      </c>
      <c r="AW34" s="1">
        <v>-0.68540000000000001</v>
      </c>
      <c r="AX34" s="1">
        <v>-0.3402</v>
      </c>
      <c r="AY34" s="1">
        <v>-0.28000000000000003</v>
      </c>
      <c r="AZ34" s="1">
        <v>0.35470000000000002</v>
      </c>
      <c r="BA34" s="1">
        <v>-0.79679999999999995</v>
      </c>
      <c r="BB34" s="1">
        <v>-0.46829999999999999</v>
      </c>
      <c r="BC34" s="1">
        <v>-1.0366</v>
      </c>
      <c r="BD34" s="1">
        <v>-0.33229999999999998</v>
      </c>
      <c r="BE34" s="1">
        <v>-1.2569999999999999</v>
      </c>
      <c r="BF34" s="1">
        <v>-0.23760000000000001</v>
      </c>
      <c r="BG34" s="1">
        <v>1.77E-2</v>
      </c>
      <c r="BH34" s="1">
        <v>0.75190000000000001</v>
      </c>
      <c r="BI34" s="1">
        <v>-0.83640000000000003</v>
      </c>
      <c r="BJ34" s="1">
        <v>-0.17230000000000001</v>
      </c>
      <c r="BK34" s="1">
        <v>-1.1696</v>
      </c>
      <c r="BL34" s="1">
        <v>-0.16650000000000001</v>
      </c>
      <c r="BM34" s="1">
        <v>-0.89090000000000003</v>
      </c>
      <c r="BN34" s="1">
        <v>-1.0494000000000001</v>
      </c>
      <c r="BO34" s="1">
        <v>1.47E-2</v>
      </c>
      <c r="BP34" s="1">
        <v>0.12790000000000001</v>
      </c>
      <c r="BQ34" s="1">
        <v>-0.27039999999999997</v>
      </c>
      <c r="BR34" s="1">
        <v>0.1923</v>
      </c>
      <c r="BS34" s="1">
        <v>-0.7994</v>
      </c>
      <c r="BT34" s="1">
        <v>-0.59050000000000002</v>
      </c>
      <c r="BU34" s="1">
        <v>-4.5699999999999998E-2</v>
      </c>
      <c r="BV34" s="1">
        <v>-1.04</v>
      </c>
      <c r="BW34" s="1">
        <v>-0.31530000000000002</v>
      </c>
      <c r="BX34" s="1">
        <v>-0.5837</v>
      </c>
      <c r="BY34" s="1">
        <v>-0.29089999999999999</v>
      </c>
      <c r="BZ34" s="1">
        <v>-0.41810000000000003</v>
      </c>
      <c r="CA34" s="1">
        <v>-0.25130000000000002</v>
      </c>
      <c r="CB34" s="1">
        <v>0.1993</v>
      </c>
      <c r="CC34" s="1">
        <v>-0.74629999999999996</v>
      </c>
      <c r="CD34" s="1">
        <v>-1.0498000000000001</v>
      </c>
      <c r="CE34" s="1">
        <v>-1.2305999999999999</v>
      </c>
      <c r="CF34" s="1">
        <v>-0.55210000000000004</v>
      </c>
      <c r="CG34" s="1">
        <v>-1.175</v>
      </c>
      <c r="CH34" s="1">
        <v>2.1598000000000002</v>
      </c>
      <c r="CI34" s="2">
        <v>1.6543000000000001</v>
      </c>
      <c r="CJ34" s="1">
        <v>0.59970000000000001</v>
      </c>
      <c r="CK34" s="1">
        <v>-0.30520000000000003</v>
      </c>
      <c r="CL34" s="1">
        <v>8.1500000000000003E-2</v>
      </c>
      <c r="CM34" s="1">
        <v>-0.81630000000000003</v>
      </c>
      <c r="CN34" s="2">
        <v>0.76549999999999996</v>
      </c>
      <c r="CO34" s="1">
        <v>-14.748200000000001</v>
      </c>
      <c r="CP34" s="2">
        <v>1.1713</v>
      </c>
      <c r="CQ34" s="1">
        <v>-1.4648000000000001</v>
      </c>
      <c r="CR34" s="1">
        <v>-0.32769999999999999</v>
      </c>
      <c r="CS34" s="1">
        <v>-0.31030000000000002</v>
      </c>
      <c r="CT34" s="1">
        <v>-0.59860000000000002</v>
      </c>
      <c r="CU34" s="1">
        <v>0</v>
      </c>
      <c r="CV34" s="1">
        <v>-0.35310000000000002</v>
      </c>
      <c r="CW34" s="1">
        <v>-1.0316000000000001</v>
      </c>
      <c r="CX34" s="1">
        <v>-0.55779999999999996</v>
      </c>
      <c r="CY34" s="1">
        <v>0.2707</v>
      </c>
      <c r="CZ34" s="1">
        <v>-0.4173</v>
      </c>
      <c r="DA34" s="1">
        <v>-0.3831</v>
      </c>
      <c r="DB34" s="1">
        <v>-0.21840000000000001</v>
      </c>
      <c r="DC34" s="1">
        <v>-0.17180000000000001</v>
      </c>
      <c r="DD34" s="1">
        <v>-1.2618</v>
      </c>
      <c r="DE34" s="1">
        <v>-0.7177</v>
      </c>
      <c r="DF34" s="1">
        <v>-0.70550000000000002</v>
      </c>
      <c r="DG34" s="1">
        <v>-1.0494000000000001</v>
      </c>
      <c r="DH34" s="1">
        <v>1.47E-2</v>
      </c>
      <c r="DI34" s="1">
        <v>0.1923</v>
      </c>
      <c r="DJ34" s="1">
        <v>-0.59050000000000002</v>
      </c>
      <c r="DK34" s="1">
        <v>-4.5699999999999998E-2</v>
      </c>
    </row>
    <row r="35" spans="1:115" s="1" customFormat="1">
      <c r="A35" s="1" t="s">
        <v>210</v>
      </c>
      <c r="B35" s="1">
        <v>2.1446000000000001</v>
      </c>
      <c r="C35" s="1">
        <v>2.8995000000000002</v>
      </c>
      <c r="D35" s="1">
        <v>1.1865000000000001</v>
      </c>
      <c r="E35" s="1">
        <v>2.2951000000000001</v>
      </c>
      <c r="F35" s="1">
        <v>2.7559</v>
      </c>
      <c r="G35" s="1">
        <v>1.6547000000000001</v>
      </c>
      <c r="H35" s="1">
        <v>3.2669999999999999</v>
      </c>
      <c r="I35" s="1">
        <v>3.1194000000000002</v>
      </c>
      <c r="J35" s="1">
        <v>1.2508999999999999</v>
      </c>
      <c r="K35" s="1">
        <v>3.2814999999999999</v>
      </c>
      <c r="L35" s="1">
        <v>1.3822000000000001</v>
      </c>
      <c r="M35" s="1">
        <v>1.1854</v>
      </c>
      <c r="N35" s="1">
        <v>2.1120000000000001</v>
      </c>
      <c r="O35" s="1">
        <v>3.2496999999999998</v>
      </c>
      <c r="P35" s="1">
        <v>2.2538</v>
      </c>
      <c r="Q35" s="1">
        <v>2.302</v>
      </c>
      <c r="R35" s="1">
        <v>2.7980999999999998</v>
      </c>
      <c r="S35" s="1">
        <v>1.2565999999999999</v>
      </c>
      <c r="T35" s="1">
        <v>2.63</v>
      </c>
      <c r="U35" s="1">
        <v>0.18479999999999999</v>
      </c>
      <c r="V35" s="1">
        <v>2.2928999999999999</v>
      </c>
      <c r="W35" s="1">
        <v>1.2782</v>
      </c>
      <c r="X35" s="1">
        <v>3.8254999999999999</v>
      </c>
      <c r="Y35" s="1">
        <v>2.7570999999999999</v>
      </c>
      <c r="Z35" s="1">
        <v>2.2355</v>
      </c>
      <c r="AA35" s="2">
        <v>1.3283</v>
      </c>
      <c r="AB35" s="1">
        <v>3.028</v>
      </c>
      <c r="AC35" s="1">
        <v>2.9173</v>
      </c>
      <c r="AD35" s="1">
        <v>2.3952</v>
      </c>
      <c r="AE35" s="1">
        <v>1.0384</v>
      </c>
      <c r="AF35" s="1">
        <v>-0.9022</v>
      </c>
      <c r="AG35" s="1">
        <v>1.851</v>
      </c>
      <c r="AH35" s="1">
        <v>2.5045000000000002</v>
      </c>
      <c r="AI35" s="1">
        <v>1.9835</v>
      </c>
      <c r="AJ35" s="1">
        <v>3.0663999999999998</v>
      </c>
      <c r="AK35" s="1">
        <v>3.4342000000000001</v>
      </c>
      <c r="AL35" s="1">
        <v>1.1069</v>
      </c>
      <c r="AM35" s="1">
        <v>1.8617999999999999</v>
      </c>
      <c r="AN35" s="1">
        <v>2.5202</v>
      </c>
      <c r="AO35" s="1">
        <v>1.9431</v>
      </c>
      <c r="AP35" s="1">
        <v>0.1686</v>
      </c>
      <c r="AQ35" s="1">
        <v>1.6611</v>
      </c>
      <c r="AR35" s="1">
        <v>1.8569</v>
      </c>
      <c r="AS35" s="1">
        <v>3.0590000000000002</v>
      </c>
      <c r="AT35" s="1">
        <v>2.8029999999999999</v>
      </c>
      <c r="AU35" s="1">
        <v>0.91369999999999996</v>
      </c>
      <c r="AV35" s="1">
        <v>2.2065000000000001</v>
      </c>
      <c r="AW35" s="1">
        <v>2.4659</v>
      </c>
      <c r="AX35" s="1">
        <v>0.1043</v>
      </c>
      <c r="AY35" s="1">
        <v>2.2185000000000001</v>
      </c>
      <c r="AZ35" s="1">
        <v>0.8911</v>
      </c>
      <c r="BA35" s="1">
        <v>1.9796</v>
      </c>
      <c r="BB35" s="1">
        <v>2.2370000000000001</v>
      </c>
      <c r="BC35" s="1">
        <v>3.2576999999999998</v>
      </c>
      <c r="BD35" s="1">
        <v>3.0423</v>
      </c>
      <c r="BE35" s="1">
        <v>1.6719999999999999</v>
      </c>
      <c r="BF35" s="1">
        <v>1.8895999999999999</v>
      </c>
      <c r="BG35" s="1">
        <v>0.57440000000000002</v>
      </c>
      <c r="BH35" s="1">
        <v>-0.24879999999999999</v>
      </c>
      <c r="BI35" s="1">
        <v>1.5223</v>
      </c>
      <c r="BJ35" s="1">
        <v>1.8982000000000001</v>
      </c>
      <c r="BK35" s="1">
        <v>2.5514000000000001</v>
      </c>
      <c r="BL35" s="1">
        <v>2.6755</v>
      </c>
      <c r="BM35" s="1">
        <v>2.0411999999999999</v>
      </c>
      <c r="BN35" s="1">
        <v>2.5320999999999998</v>
      </c>
      <c r="BO35" s="1">
        <v>2.4923000000000002</v>
      </c>
      <c r="BP35" s="1">
        <v>1.3629</v>
      </c>
      <c r="BQ35" s="1">
        <v>3.0112000000000001</v>
      </c>
      <c r="BR35" s="1">
        <v>2.1113</v>
      </c>
      <c r="BS35" s="1">
        <v>2.7839</v>
      </c>
      <c r="BT35" s="1">
        <v>2.4024999999999999</v>
      </c>
      <c r="BU35" s="1">
        <v>2.8300999999999998</v>
      </c>
      <c r="BV35" s="1">
        <v>2.4251999999999998</v>
      </c>
      <c r="BW35" s="1">
        <v>2.7831000000000001</v>
      </c>
      <c r="BX35" s="1">
        <v>1.0437000000000001</v>
      </c>
      <c r="BY35" s="1">
        <v>2.4799000000000002</v>
      </c>
      <c r="BZ35" s="1">
        <v>1.8472</v>
      </c>
      <c r="CA35" s="1">
        <v>1.9312</v>
      </c>
      <c r="CB35" s="1">
        <v>2.3206000000000002</v>
      </c>
      <c r="CC35" s="1">
        <v>1.9738</v>
      </c>
      <c r="CD35" s="1">
        <v>2.0581</v>
      </c>
      <c r="CE35" s="1">
        <v>3.9344000000000001</v>
      </c>
      <c r="CF35" s="1">
        <v>2.3873000000000002</v>
      </c>
      <c r="CG35" s="1">
        <v>3.0266000000000002</v>
      </c>
      <c r="CH35" s="1">
        <v>1.4799</v>
      </c>
      <c r="CI35" s="2">
        <v>1.546</v>
      </c>
      <c r="CJ35" s="1">
        <v>1.3412999999999999</v>
      </c>
      <c r="CK35" s="1">
        <v>2.1429</v>
      </c>
      <c r="CL35" s="1">
        <v>0.32569999999999999</v>
      </c>
      <c r="CM35" s="1">
        <v>1.6460999999999999</v>
      </c>
      <c r="CN35" s="2">
        <v>4.6534000000000004</v>
      </c>
      <c r="CO35" s="1">
        <v>-1.0125999999999999</v>
      </c>
      <c r="CP35" s="2">
        <v>1.1577</v>
      </c>
      <c r="CQ35" s="1">
        <v>2.9937999999999998</v>
      </c>
      <c r="CR35" s="1">
        <v>2.2749000000000001</v>
      </c>
      <c r="CS35" s="1">
        <v>1.1722999999999999</v>
      </c>
      <c r="CT35" s="1">
        <v>2.9117999999999999</v>
      </c>
      <c r="CU35" s="1">
        <v>0.48609999999999998</v>
      </c>
      <c r="CV35" s="1">
        <v>3.544</v>
      </c>
      <c r="CW35" s="1">
        <v>2.4716</v>
      </c>
      <c r="CX35" s="1">
        <v>2.0461</v>
      </c>
      <c r="CY35" s="1">
        <v>2.25</v>
      </c>
      <c r="CZ35" s="1">
        <v>2.3205</v>
      </c>
      <c r="DA35" s="1">
        <v>1.7602</v>
      </c>
      <c r="DB35" s="1">
        <v>1.7972999999999999</v>
      </c>
      <c r="DC35" s="1">
        <v>2.3441000000000001</v>
      </c>
      <c r="DD35" s="1">
        <v>1.5176000000000001</v>
      </c>
      <c r="DE35" s="1">
        <v>2.2892000000000001</v>
      </c>
      <c r="DF35" s="1">
        <v>3.4931999999999999</v>
      </c>
      <c r="DG35" s="1">
        <v>2.5320999999999998</v>
      </c>
      <c r="DH35" s="1">
        <v>2.4923000000000002</v>
      </c>
      <c r="DI35" s="1">
        <v>2.1113</v>
      </c>
      <c r="DJ35" s="1">
        <v>2.4024999999999999</v>
      </c>
      <c r="DK35" s="1">
        <v>2.8300999999999998</v>
      </c>
    </row>
    <row r="36" spans="1:115" s="1" customFormat="1">
      <c r="A36" s="1" t="s">
        <v>211</v>
      </c>
      <c r="B36" s="1">
        <v>3.4215</v>
      </c>
      <c r="C36" s="1">
        <v>3.0798999999999999</v>
      </c>
      <c r="D36" s="1">
        <v>2.2143999999999999</v>
      </c>
      <c r="E36" s="1">
        <v>2.8852000000000002</v>
      </c>
      <c r="F36" s="1">
        <v>1.0217000000000001</v>
      </c>
      <c r="G36" s="1">
        <v>1.8401000000000001</v>
      </c>
      <c r="H36" s="1">
        <v>1.7847999999999999</v>
      </c>
      <c r="I36" s="1">
        <v>1.8614999999999999</v>
      </c>
      <c r="J36" s="1">
        <v>1.0901000000000001</v>
      </c>
      <c r="K36" s="1">
        <v>1.3378000000000001</v>
      </c>
      <c r="L36" s="1">
        <v>1.7723</v>
      </c>
      <c r="M36" s="1">
        <v>1.929</v>
      </c>
      <c r="N36" s="1">
        <v>2.6248999999999998</v>
      </c>
      <c r="O36" s="1">
        <v>0.64910000000000001</v>
      </c>
      <c r="P36" s="1">
        <v>1.2536</v>
      </c>
      <c r="Q36" s="1">
        <v>1.9193</v>
      </c>
      <c r="R36" s="1">
        <v>0.82840000000000003</v>
      </c>
      <c r="S36" s="1">
        <v>1.9501999999999999</v>
      </c>
      <c r="T36" s="1">
        <v>1.5169999999999999</v>
      </c>
      <c r="U36" s="1">
        <v>5.1700000000000003E-2</v>
      </c>
      <c r="V36" s="1">
        <v>3.7599</v>
      </c>
      <c r="W36" s="1">
        <v>0.2969</v>
      </c>
      <c r="X36" s="1">
        <v>2.4910999999999999</v>
      </c>
      <c r="Y36" s="1">
        <v>2.9584000000000001</v>
      </c>
      <c r="Z36" s="1">
        <v>0.3644</v>
      </c>
      <c r="AA36" s="2">
        <v>0.74909999999999999</v>
      </c>
      <c r="AB36" s="1">
        <v>0.68200000000000005</v>
      </c>
      <c r="AC36" s="1">
        <v>2.0472000000000001</v>
      </c>
      <c r="AD36" s="1">
        <v>0.48470000000000002</v>
      </c>
      <c r="AE36" s="1">
        <v>0.437</v>
      </c>
      <c r="AF36" s="1">
        <v>1.6807000000000001</v>
      </c>
      <c r="AG36" s="1">
        <v>1.8687</v>
      </c>
      <c r="AH36" s="1">
        <v>0.7853</v>
      </c>
      <c r="AI36" s="1">
        <v>1.0139</v>
      </c>
      <c r="AJ36" s="1">
        <v>3.2681</v>
      </c>
      <c r="AK36" s="1">
        <v>-0.3372</v>
      </c>
      <c r="AL36" s="1">
        <v>1.1994</v>
      </c>
      <c r="AM36" s="1">
        <v>2.5905999999999998</v>
      </c>
      <c r="AN36" s="1">
        <v>0.441</v>
      </c>
      <c r="AO36" s="1">
        <v>2.8523999999999998</v>
      </c>
      <c r="AP36" s="1">
        <v>0.2525</v>
      </c>
      <c r="AQ36" s="1">
        <v>1.1437999999999999</v>
      </c>
      <c r="AR36" s="1">
        <v>2.6393</v>
      </c>
      <c r="AS36" s="1">
        <v>2.5265</v>
      </c>
      <c r="AT36" s="1">
        <v>2.9112</v>
      </c>
      <c r="AU36" s="1">
        <v>1.2150000000000001</v>
      </c>
      <c r="AV36" s="1">
        <v>1.5729</v>
      </c>
      <c r="AW36" s="1">
        <v>1.1992</v>
      </c>
      <c r="AX36" s="1">
        <v>-0.1326</v>
      </c>
      <c r="AY36" s="1">
        <v>1.1126</v>
      </c>
      <c r="AZ36" s="1">
        <v>0.24690000000000001</v>
      </c>
      <c r="BA36" s="1">
        <v>1.3843000000000001</v>
      </c>
      <c r="BB36" s="1">
        <v>1.2156</v>
      </c>
      <c r="BC36" s="1">
        <v>2.5653000000000001</v>
      </c>
      <c r="BD36" s="1">
        <v>1.8301000000000001</v>
      </c>
      <c r="BE36" s="1">
        <v>2.0464000000000002</v>
      </c>
      <c r="BF36" s="1">
        <v>1.5117</v>
      </c>
      <c r="BG36" s="1">
        <v>0.74690000000000001</v>
      </c>
      <c r="BH36" s="1">
        <v>0.74809999999999999</v>
      </c>
      <c r="BI36" s="1">
        <v>1.925</v>
      </c>
      <c r="BJ36" s="1">
        <v>0.84670000000000001</v>
      </c>
      <c r="BK36" s="1">
        <v>2.7050999999999998</v>
      </c>
      <c r="BL36" s="1">
        <v>1.0168999999999999</v>
      </c>
      <c r="BM36" s="1">
        <v>2.0371999999999999</v>
      </c>
      <c r="BN36" s="1">
        <v>2.7181000000000002</v>
      </c>
      <c r="BO36" s="1">
        <v>2.3169</v>
      </c>
      <c r="BP36" s="1">
        <v>1.0336000000000001</v>
      </c>
      <c r="BQ36" s="1">
        <v>1.7781</v>
      </c>
      <c r="BR36" s="1">
        <v>0</v>
      </c>
      <c r="BS36" s="1">
        <v>1.4255</v>
      </c>
      <c r="BT36" s="1">
        <v>1.1549</v>
      </c>
      <c r="BU36" s="1">
        <v>0.55269999999999997</v>
      </c>
      <c r="BV36" s="1">
        <v>1.7325999999999999</v>
      </c>
      <c r="BW36" s="1">
        <v>1.9692000000000001</v>
      </c>
      <c r="BX36" s="1">
        <v>2.7755000000000001</v>
      </c>
      <c r="BY36" s="1">
        <v>1.7081999999999999</v>
      </c>
      <c r="BZ36" s="1">
        <v>1.9785999999999999</v>
      </c>
      <c r="CA36" s="1">
        <v>1.4003000000000001</v>
      </c>
      <c r="CB36" s="1">
        <v>1.7496</v>
      </c>
      <c r="CC36" s="1">
        <v>1.7907999999999999</v>
      </c>
      <c r="CD36" s="1">
        <v>1.8607</v>
      </c>
      <c r="CE36" s="1">
        <v>3.7223999999999999</v>
      </c>
      <c r="CF36" s="1">
        <v>0.2802</v>
      </c>
      <c r="CG36" s="1">
        <v>3.7048999999999999</v>
      </c>
      <c r="CH36" s="1">
        <v>4.0972</v>
      </c>
      <c r="CI36" s="2">
        <v>2.8845999999999998</v>
      </c>
      <c r="CJ36" s="1">
        <v>1.9117999999999999</v>
      </c>
      <c r="CK36" s="1">
        <v>2.5973999999999999</v>
      </c>
      <c r="CL36" s="1">
        <v>1.4610000000000001</v>
      </c>
      <c r="CM36" s="1">
        <v>2.2267000000000001</v>
      </c>
      <c r="CN36" s="2">
        <v>0</v>
      </c>
      <c r="CO36" s="1">
        <v>2.3018000000000001</v>
      </c>
      <c r="CP36" s="2">
        <v>1.5022</v>
      </c>
      <c r="CQ36" s="1">
        <v>1.2039</v>
      </c>
      <c r="CR36" s="1">
        <v>2.5589</v>
      </c>
      <c r="CS36" s="1">
        <v>1.0801000000000001</v>
      </c>
      <c r="CT36" s="1">
        <v>1.9677</v>
      </c>
      <c r="CU36" s="1">
        <v>2.9026000000000001</v>
      </c>
      <c r="CV36" s="1">
        <v>2.6810999999999998</v>
      </c>
      <c r="CW36" s="1">
        <v>2.2347000000000001</v>
      </c>
      <c r="CX36" s="1">
        <v>1.7961</v>
      </c>
      <c r="CY36" s="1">
        <v>0.41370000000000001</v>
      </c>
      <c r="CZ36" s="1">
        <v>2.0251999999999999</v>
      </c>
      <c r="DA36" s="1">
        <v>1.8097000000000001</v>
      </c>
      <c r="DB36" s="1">
        <v>1.9089</v>
      </c>
      <c r="DC36" s="1">
        <v>2.1061999999999999</v>
      </c>
      <c r="DD36" s="1">
        <v>1.9669000000000001</v>
      </c>
      <c r="DE36" s="1">
        <v>2.6109</v>
      </c>
      <c r="DF36" s="1">
        <v>3.4897</v>
      </c>
      <c r="DG36" s="1">
        <v>2.7181000000000002</v>
      </c>
      <c r="DH36" s="1">
        <v>2.3169</v>
      </c>
      <c r="DI36" s="1">
        <v>0</v>
      </c>
      <c r="DJ36" s="1">
        <v>1.1549</v>
      </c>
      <c r="DK36" s="1">
        <v>0.55269999999999997</v>
      </c>
    </row>
    <row r="37" spans="1:115" s="1" customFormat="1">
      <c r="A37" s="1" t="s">
        <v>212</v>
      </c>
      <c r="B37" s="1">
        <v>-0.22559999999999999</v>
      </c>
      <c r="C37" s="1">
        <v>0.50860000000000005</v>
      </c>
      <c r="D37" s="1">
        <v>1.1572</v>
      </c>
      <c r="E37" s="1">
        <v>1.3953</v>
      </c>
      <c r="F37" s="1">
        <v>0.37930000000000003</v>
      </c>
      <c r="G37" s="1">
        <v>0.76439999999999997</v>
      </c>
      <c r="H37" s="1">
        <v>0.56340000000000001</v>
      </c>
      <c r="I37" s="1">
        <v>0.68530000000000002</v>
      </c>
      <c r="J37" s="1">
        <v>1.2221</v>
      </c>
      <c r="K37" s="1">
        <v>1.2376</v>
      </c>
      <c r="L37" s="1">
        <v>0.93769999999999998</v>
      </c>
      <c r="M37" s="1">
        <v>0.40620000000000001</v>
      </c>
      <c r="N37" s="1">
        <v>0.67420000000000002</v>
      </c>
      <c r="O37" s="1">
        <v>1.9873000000000001</v>
      </c>
      <c r="P37" s="1">
        <v>1.585</v>
      </c>
      <c r="Q37" s="1">
        <v>0</v>
      </c>
      <c r="R37" s="1">
        <v>0.2054</v>
      </c>
      <c r="S37" s="1">
        <v>1.075</v>
      </c>
      <c r="T37" s="1">
        <v>-0.37359999999999999</v>
      </c>
      <c r="U37" s="1">
        <v>0.20680000000000001</v>
      </c>
      <c r="V37" s="1">
        <v>-1.7422</v>
      </c>
      <c r="W37" s="1">
        <v>1.7023999999999999</v>
      </c>
      <c r="X37" s="1">
        <v>0.51429999999999998</v>
      </c>
      <c r="Y37" s="1">
        <v>0.35970000000000002</v>
      </c>
      <c r="Z37" s="1">
        <v>0.50839999999999996</v>
      </c>
      <c r="AA37" s="2">
        <v>0</v>
      </c>
      <c r="AB37" s="1">
        <v>2.4272</v>
      </c>
      <c r="AC37" s="1">
        <v>1.3117000000000001</v>
      </c>
      <c r="AD37" s="1">
        <v>1.1883999999999999</v>
      </c>
      <c r="AE37" s="1">
        <v>1.1278999999999999</v>
      </c>
      <c r="AF37" s="1">
        <v>-0.13769999999999999</v>
      </c>
      <c r="AG37" s="1">
        <v>1.0143</v>
      </c>
      <c r="AH37" s="1">
        <v>1.645</v>
      </c>
      <c r="AI37" s="1">
        <v>0.41649999999999998</v>
      </c>
      <c r="AJ37" s="1">
        <v>1.0701000000000001</v>
      </c>
      <c r="AK37" s="1">
        <v>0.52210000000000001</v>
      </c>
      <c r="AL37" s="1">
        <v>0.73180000000000001</v>
      </c>
      <c r="AM37" s="1">
        <v>0.88349999999999995</v>
      </c>
      <c r="AN37" s="1">
        <v>1.5693999999999999</v>
      </c>
      <c r="AO37" s="1">
        <v>0.54690000000000005</v>
      </c>
      <c r="AP37" s="1">
        <v>0.67169999999999996</v>
      </c>
      <c r="AQ37" s="1">
        <v>2.1808999999999998</v>
      </c>
      <c r="AR37" s="1">
        <v>7.2900000000000006E-2</v>
      </c>
      <c r="AS37" s="1">
        <v>0.2092</v>
      </c>
      <c r="AT37" s="1">
        <v>0.19070000000000001</v>
      </c>
      <c r="AU37" s="1">
        <v>0.32879999999999998</v>
      </c>
      <c r="AV37" s="1">
        <v>0.89570000000000005</v>
      </c>
      <c r="AW37" s="1">
        <v>1.258</v>
      </c>
      <c r="AX37" s="1">
        <v>-6.6400000000000001E-2</v>
      </c>
      <c r="AY37" s="1">
        <v>1.0868</v>
      </c>
      <c r="AZ37" s="1">
        <v>1.6105</v>
      </c>
      <c r="BA37" s="1">
        <v>0.40799999999999997</v>
      </c>
      <c r="BB37" s="1">
        <v>0.81499999999999995</v>
      </c>
      <c r="BC37" s="1">
        <v>0.71460000000000001</v>
      </c>
      <c r="BD37" s="1">
        <v>1.6979</v>
      </c>
      <c r="BE37" s="1">
        <v>1.4834000000000001</v>
      </c>
      <c r="BF37" s="1">
        <v>0.55269999999999997</v>
      </c>
      <c r="BG37" s="1">
        <v>0.45350000000000001</v>
      </c>
      <c r="BH37" s="1">
        <v>1.4851000000000001</v>
      </c>
      <c r="BI37" s="1">
        <v>1.2988999999999999</v>
      </c>
      <c r="BJ37" s="1">
        <v>1.3433999999999999</v>
      </c>
      <c r="BK37" s="1">
        <v>1.0631999999999999</v>
      </c>
      <c r="BL37" s="1">
        <v>1.2373000000000001</v>
      </c>
      <c r="BM37" s="1">
        <v>1.3551</v>
      </c>
      <c r="BN37" s="1">
        <v>0.75719999999999998</v>
      </c>
      <c r="BO37" s="1">
        <v>1.2969999999999999</v>
      </c>
      <c r="BP37" s="1">
        <v>1.2393000000000001</v>
      </c>
      <c r="BQ37" s="1">
        <v>1.0411999999999999</v>
      </c>
      <c r="BR37" s="1">
        <v>1.5976999999999999</v>
      </c>
      <c r="BS37" s="1">
        <v>0.98380000000000001</v>
      </c>
      <c r="BT37" s="1">
        <v>1.4833000000000001</v>
      </c>
      <c r="BU37" s="1">
        <v>2.1602999999999999</v>
      </c>
      <c r="BV37" s="1">
        <v>0.47660000000000002</v>
      </c>
      <c r="BW37" s="1">
        <v>1.5690999999999999</v>
      </c>
      <c r="BX37" s="1">
        <v>1.2735000000000001</v>
      </c>
      <c r="BY37" s="1">
        <v>0.55979999999999996</v>
      </c>
      <c r="BZ37" s="1">
        <v>0.80840000000000001</v>
      </c>
      <c r="CA37" s="1">
        <v>0.81240000000000001</v>
      </c>
      <c r="CB37" s="1">
        <v>0.58020000000000005</v>
      </c>
      <c r="CC37" s="1">
        <v>0.62090000000000001</v>
      </c>
      <c r="CD37" s="1">
        <v>1.2654000000000001</v>
      </c>
      <c r="CE37" s="1">
        <v>0.36499999999999999</v>
      </c>
      <c r="CF37" s="1">
        <v>1.6942999999999999</v>
      </c>
      <c r="CG37" s="1">
        <v>0.49320000000000003</v>
      </c>
      <c r="CH37" s="1">
        <v>0</v>
      </c>
      <c r="CI37" s="2">
        <v>0.77880000000000005</v>
      </c>
      <c r="CJ37" s="1">
        <v>0.36080000000000001</v>
      </c>
      <c r="CK37" s="1">
        <v>0</v>
      </c>
      <c r="CL37" s="1">
        <v>-0.64</v>
      </c>
      <c r="CM37" s="1">
        <v>0.59409999999999996</v>
      </c>
      <c r="CN37" s="2">
        <v>0.36299999999999999</v>
      </c>
      <c r="CO37" s="1">
        <v>4.5833000000000004</v>
      </c>
      <c r="CP37" s="2">
        <v>0.98660000000000003</v>
      </c>
      <c r="CQ37" s="1">
        <v>2.0308999999999999</v>
      </c>
      <c r="CR37" s="1">
        <v>0.95320000000000005</v>
      </c>
      <c r="CS37" s="1">
        <v>0.47920000000000001</v>
      </c>
      <c r="CT37" s="1">
        <v>1.3874</v>
      </c>
      <c r="CU37" s="1">
        <v>1.276</v>
      </c>
      <c r="CV37" s="1">
        <v>0.54310000000000003</v>
      </c>
      <c r="CW37" s="1">
        <v>1.5829</v>
      </c>
      <c r="CX37" s="1">
        <v>0.88980000000000004</v>
      </c>
      <c r="CY37" s="1">
        <v>-0.4471</v>
      </c>
      <c r="CZ37" s="1">
        <v>0.34939999999999999</v>
      </c>
      <c r="DA37" s="1">
        <v>0.6925</v>
      </c>
      <c r="DB37" s="1">
        <v>0.70960000000000001</v>
      </c>
      <c r="DC37" s="1">
        <v>1.0980000000000001</v>
      </c>
      <c r="DD37" s="1">
        <v>1.6975</v>
      </c>
      <c r="DE37" s="1">
        <v>0.1148</v>
      </c>
      <c r="DF37" s="1">
        <v>-0.1105</v>
      </c>
      <c r="DG37" s="1">
        <v>0.75719999999999998</v>
      </c>
      <c r="DH37" s="1">
        <v>1.2969999999999999</v>
      </c>
      <c r="DI37" s="1">
        <v>1.5976999999999999</v>
      </c>
      <c r="DJ37" s="1">
        <v>1.4833000000000001</v>
      </c>
      <c r="DK37" s="1">
        <v>2.1602999999999999</v>
      </c>
    </row>
    <row r="38" spans="1:115" s="1" customFormat="1">
      <c r="A38" s="1" t="s">
        <v>213</v>
      </c>
      <c r="B38" s="1">
        <v>0.75360000000000005</v>
      </c>
      <c r="C38" s="1">
        <v>1.7709999999999999</v>
      </c>
      <c r="D38" s="1">
        <v>0.26919999999999999</v>
      </c>
      <c r="E38" s="1">
        <v>-1.1140000000000001</v>
      </c>
      <c r="F38" s="1">
        <v>1.3854</v>
      </c>
      <c r="G38" s="1">
        <v>3.1034000000000002</v>
      </c>
      <c r="H38" s="1">
        <v>1.089</v>
      </c>
      <c r="I38" s="1">
        <v>0</v>
      </c>
      <c r="J38" s="1">
        <v>0.92330000000000001</v>
      </c>
      <c r="K38" s="1">
        <v>3.5045000000000002</v>
      </c>
      <c r="L38" s="1">
        <v>0.66359999999999997</v>
      </c>
      <c r="M38" s="1">
        <v>-0.52500000000000002</v>
      </c>
      <c r="N38" s="1">
        <v>-0.27660000000000001</v>
      </c>
      <c r="O38" s="1">
        <v>-4.41E-2</v>
      </c>
      <c r="P38" s="1">
        <v>2.3035999999999999</v>
      </c>
      <c r="Q38" s="1">
        <v>1.6234</v>
      </c>
      <c r="R38" s="1">
        <v>0.74670000000000003</v>
      </c>
      <c r="S38" s="1">
        <v>1.4937</v>
      </c>
      <c r="T38" s="1">
        <v>0.64500000000000002</v>
      </c>
      <c r="U38" s="1">
        <v>0.3009</v>
      </c>
      <c r="V38" s="1">
        <v>1.3474999999999999</v>
      </c>
      <c r="W38" s="1">
        <v>0.94610000000000005</v>
      </c>
      <c r="X38" s="1">
        <v>-7.3099999999999998E-2</v>
      </c>
      <c r="Y38" s="1">
        <v>0.93189999999999995</v>
      </c>
      <c r="Z38" s="1">
        <v>2.7456999999999998</v>
      </c>
      <c r="AA38" s="2">
        <v>0.74350000000000005</v>
      </c>
      <c r="AB38" s="1">
        <v>0.1023</v>
      </c>
      <c r="AC38" s="1">
        <v>2.5895000000000001</v>
      </c>
      <c r="AD38" s="1">
        <v>-0.93259999999999998</v>
      </c>
      <c r="AE38" s="1">
        <v>7.17E-2</v>
      </c>
      <c r="AF38" s="1">
        <v>1.0345</v>
      </c>
      <c r="AG38" s="1">
        <v>0.62670000000000003</v>
      </c>
      <c r="AH38" s="1">
        <v>0.93700000000000006</v>
      </c>
      <c r="AI38" s="1">
        <v>-0.48280000000000001</v>
      </c>
      <c r="AJ38" s="1">
        <v>1.3144</v>
      </c>
      <c r="AK38" s="1">
        <v>0.37309999999999999</v>
      </c>
      <c r="AL38" s="1">
        <v>0.15</v>
      </c>
      <c r="AM38" s="1">
        <v>0.35759999999999997</v>
      </c>
      <c r="AN38" s="1">
        <v>2.5935999999999999</v>
      </c>
      <c r="AO38" s="1">
        <v>2.1311</v>
      </c>
      <c r="AP38" s="1">
        <v>0.91739999999999999</v>
      </c>
      <c r="AQ38" s="1">
        <v>0.9486</v>
      </c>
      <c r="AR38" s="1">
        <v>1.1391</v>
      </c>
      <c r="AS38" s="1">
        <v>1.2706999999999999</v>
      </c>
      <c r="AT38" s="1">
        <v>0.96379999999999999</v>
      </c>
      <c r="AU38" s="1">
        <v>1.5318000000000001</v>
      </c>
      <c r="AV38" s="1">
        <v>0.34610000000000002</v>
      </c>
      <c r="AW38" s="1">
        <v>1.0099</v>
      </c>
      <c r="AX38" s="1">
        <v>0.48409999999999997</v>
      </c>
      <c r="AY38" s="1">
        <v>0.86680000000000001</v>
      </c>
      <c r="AZ38" s="1">
        <v>0.61529999999999996</v>
      </c>
      <c r="BA38" s="1">
        <v>0.47670000000000001</v>
      </c>
      <c r="BB38" s="1">
        <v>0.60409999999999997</v>
      </c>
      <c r="BC38" s="1">
        <v>1.2248000000000001</v>
      </c>
      <c r="BD38" s="1">
        <v>-0.76160000000000005</v>
      </c>
      <c r="BE38" s="1">
        <v>1.2542</v>
      </c>
      <c r="BF38" s="1">
        <v>0.21379999999999999</v>
      </c>
      <c r="BG38" s="1">
        <v>1.502</v>
      </c>
      <c r="BH38" s="1">
        <v>6.2195</v>
      </c>
      <c r="BI38" s="1">
        <v>1.0270999999999999</v>
      </c>
      <c r="BJ38" s="1">
        <v>1.1598999999999999</v>
      </c>
      <c r="BK38" s="1">
        <v>0.18529999999999999</v>
      </c>
      <c r="BL38" s="1">
        <v>1.1324000000000001</v>
      </c>
      <c r="BM38" s="1">
        <v>1.3103</v>
      </c>
      <c r="BN38" s="1">
        <v>0.51129999999999998</v>
      </c>
      <c r="BO38" s="1">
        <v>-0.39450000000000002</v>
      </c>
      <c r="BP38" s="1">
        <v>1.5938000000000001</v>
      </c>
      <c r="BQ38" s="1">
        <v>0.94750000000000001</v>
      </c>
      <c r="BR38" s="1">
        <v>4.5327999999999999</v>
      </c>
      <c r="BS38" s="1">
        <v>0.41749999999999998</v>
      </c>
      <c r="BT38" s="1">
        <v>2.3031000000000001</v>
      </c>
      <c r="BU38" s="1">
        <v>0.56640000000000001</v>
      </c>
      <c r="BV38" s="1">
        <v>1.7391000000000001</v>
      </c>
      <c r="BW38" s="1">
        <v>1.8419000000000001</v>
      </c>
      <c r="BX38" s="1">
        <v>0.39710000000000001</v>
      </c>
      <c r="BY38" s="1">
        <v>1.2525999999999999</v>
      </c>
      <c r="BZ38" s="1">
        <v>2.085</v>
      </c>
      <c r="CA38" s="1">
        <v>2.9815</v>
      </c>
      <c r="CB38" s="1">
        <v>7.7399999999999997E-2</v>
      </c>
      <c r="CC38" s="1">
        <v>0.3407</v>
      </c>
      <c r="CD38" s="1">
        <v>1.431</v>
      </c>
      <c r="CE38" s="1">
        <v>0.36359999999999998</v>
      </c>
      <c r="CF38" s="1">
        <v>3.8462000000000001</v>
      </c>
      <c r="CG38" s="1">
        <v>0.1195</v>
      </c>
      <c r="CH38" s="1">
        <v>-1.2675000000000001</v>
      </c>
      <c r="CI38" s="2">
        <v>1.5456000000000001</v>
      </c>
      <c r="CJ38" s="1">
        <v>2.0129000000000001</v>
      </c>
      <c r="CK38" s="1">
        <v>1.1685000000000001</v>
      </c>
      <c r="CL38" s="1">
        <v>2.3349000000000002</v>
      </c>
      <c r="CM38" s="1">
        <v>0.68899999999999995</v>
      </c>
      <c r="CN38" s="2">
        <v>2.7124999999999999</v>
      </c>
      <c r="CO38" s="1">
        <v>-2.7888000000000002</v>
      </c>
      <c r="CP38" s="2">
        <v>1.1862999999999999</v>
      </c>
      <c r="CQ38" s="1">
        <v>-0.32850000000000001</v>
      </c>
      <c r="CR38" s="1">
        <v>-0.20280000000000001</v>
      </c>
      <c r="CS38" s="1">
        <v>2.1269999999999998</v>
      </c>
      <c r="CT38" s="1">
        <v>1.0761000000000001</v>
      </c>
      <c r="CU38" s="1">
        <v>0.99470000000000003</v>
      </c>
      <c r="CV38" s="1">
        <v>-0.46779999999999999</v>
      </c>
      <c r="CW38" s="1">
        <v>0.31159999999999999</v>
      </c>
      <c r="CX38" s="1">
        <v>1.7413000000000001</v>
      </c>
      <c r="CY38" s="1">
        <v>7.0400000000000004E-2</v>
      </c>
      <c r="CZ38" s="1">
        <v>0.82230000000000003</v>
      </c>
      <c r="DA38" s="1">
        <v>3.5400000000000001E-2</v>
      </c>
      <c r="DB38" s="1">
        <v>1.6505000000000001</v>
      </c>
      <c r="DC38" s="1">
        <v>0.91539999999999999</v>
      </c>
      <c r="DD38" s="1">
        <v>-0.2276</v>
      </c>
      <c r="DE38" s="1">
        <v>1.1593</v>
      </c>
      <c r="DF38" s="1">
        <v>1.3282</v>
      </c>
      <c r="DG38" s="1">
        <v>0.51129999999999998</v>
      </c>
      <c r="DH38" s="1">
        <v>-0.39450000000000002</v>
      </c>
      <c r="DI38" s="1">
        <v>4.5327999999999999</v>
      </c>
      <c r="DJ38" s="1">
        <v>2.3031000000000001</v>
      </c>
      <c r="DK38" s="1">
        <v>0.56640000000000001</v>
      </c>
    </row>
    <row r="39" spans="1:115" s="1" customFormat="1">
      <c r="A39" s="1" t="s">
        <v>214</v>
      </c>
      <c r="B39" s="1">
        <v>3.2909999999999999</v>
      </c>
      <c r="C39" s="1">
        <v>2.3616999999999999</v>
      </c>
      <c r="D39" s="1">
        <v>1.4094</v>
      </c>
      <c r="E39" s="1">
        <v>1.5242</v>
      </c>
      <c r="F39" s="1">
        <v>1.4906999999999999</v>
      </c>
      <c r="G39" s="1">
        <v>0.73580000000000001</v>
      </c>
      <c r="H39" s="1">
        <v>1.2204999999999999</v>
      </c>
      <c r="I39" s="1">
        <v>2.5525000000000002</v>
      </c>
      <c r="J39" s="1">
        <v>1.1259999999999999</v>
      </c>
      <c r="K39" s="1">
        <v>1.8109999999999999</v>
      </c>
      <c r="L39" s="1">
        <v>2.1093999999999999</v>
      </c>
      <c r="M39" s="1">
        <v>1.1161000000000001</v>
      </c>
      <c r="N39" s="1">
        <v>2.6570999999999998</v>
      </c>
      <c r="O39" s="1">
        <v>1.3609</v>
      </c>
      <c r="P39" s="1">
        <v>1.0539000000000001</v>
      </c>
      <c r="Q39" s="1">
        <v>1.9169</v>
      </c>
      <c r="R39" s="1">
        <v>3.5678000000000001</v>
      </c>
      <c r="S39" s="1">
        <v>0.30049999999999999</v>
      </c>
      <c r="T39" s="1">
        <v>2.1535000000000002</v>
      </c>
      <c r="U39" s="1">
        <v>0.17150000000000001</v>
      </c>
      <c r="V39" s="1">
        <v>2.9390999999999998</v>
      </c>
      <c r="W39" s="1">
        <v>0.79310000000000003</v>
      </c>
      <c r="X39" s="1">
        <v>2.8530000000000002</v>
      </c>
      <c r="Y39" s="1">
        <v>3.3380999999999998</v>
      </c>
      <c r="Z39" s="1">
        <v>1.6173999999999999</v>
      </c>
      <c r="AA39" s="2">
        <v>-0.46129999999999999</v>
      </c>
      <c r="AB39" s="1">
        <v>2.0055000000000001</v>
      </c>
      <c r="AC39" s="1">
        <v>0.29699999999999999</v>
      </c>
      <c r="AD39" s="1">
        <v>4.3235999999999999</v>
      </c>
      <c r="AE39" s="1">
        <v>0.90759999999999996</v>
      </c>
      <c r="AF39" s="1">
        <v>-0.61429999999999996</v>
      </c>
      <c r="AG39" s="1">
        <v>2.6398000000000001</v>
      </c>
      <c r="AH39" s="1">
        <v>1.2658</v>
      </c>
      <c r="AI39" s="1">
        <v>0.77210000000000001</v>
      </c>
      <c r="AJ39" s="1">
        <v>4.1009000000000002</v>
      </c>
      <c r="AK39" s="1">
        <v>1.9315</v>
      </c>
      <c r="AL39" s="1">
        <v>0.79630000000000001</v>
      </c>
      <c r="AM39" s="1">
        <v>1.1998</v>
      </c>
      <c r="AN39" s="1">
        <v>0.42130000000000001</v>
      </c>
      <c r="AO39" s="1">
        <v>1.46</v>
      </c>
      <c r="AP39" s="1">
        <v>0.57850000000000001</v>
      </c>
      <c r="AQ39" s="1">
        <v>1.8010999999999999</v>
      </c>
      <c r="AR39" s="1">
        <v>2.8287</v>
      </c>
      <c r="AS39" s="1">
        <v>3.8249</v>
      </c>
      <c r="AT39" s="1">
        <v>3.5874999999999999</v>
      </c>
      <c r="AU39" s="1">
        <v>0.90820000000000001</v>
      </c>
      <c r="AV39" s="1">
        <v>2.0992999999999999</v>
      </c>
      <c r="AW39" s="1">
        <v>1.1665000000000001</v>
      </c>
      <c r="AX39" s="1">
        <v>0.48180000000000001</v>
      </c>
      <c r="AY39" s="1">
        <v>1.9386000000000001</v>
      </c>
      <c r="AZ39" s="1">
        <v>0.99150000000000005</v>
      </c>
      <c r="BA39" s="1">
        <v>3.2589000000000001</v>
      </c>
      <c r="BB39" s="1">
        <v>3.6623999999999999</v>
      </c>
      <c r="BC39" s="1">
        <v>4.1261000000000001</v>
      </c>
      <c r="BD39" s="1">
        <v>1.8005</v>
      </c>
      <c r="BE39" s="1">
        <v>1.7286999999999999</v>
      </c>
      <c r="BF39" s="1">
        <v>1.6912</v>
      </c>
      <c r="BG39" s="1">
        <v>1.2574000000000001</v>
      </c>
      <c r="BH39" s="1">
        <v>-1.4924999999999999</v>
      </c>
      <c r="BI39" s="1">
        <v>3.0175000000000001</v>
      </c>
      <c r="BJ39" s="1">
        <v>1.7199</v>
      </c>
      <c r="BK39" s="1">
        <v>3.3471000000000002</v>
      </c>
      <c r="BL39" s="1">
        <v>1.8913</v>
      </c>
      <c r="BM39" s="1">
        <v>3.1320999999999999</v>
      </c>
      <c r="BN39" s="1">
        <v>3.3452000000000002</v>
      </c>
      <c r="BO39" s="1">
        <v>1.7579</v>
      </c>
      <c r="BP39" s="1">
        <v>1.5041</v>
      </c>
      <c r="BQ39" s="1">
        <v>3.1377999999999999</v>
      </c>
      <c r="BR39" s="1">
        <v>0.17699999999999999</v>
      </c>
      <c r="BS39" s="1">
        <v>2.3561999999999999</v>
      </c>
      <c r="BT39" s="1">
        <v>0.88319999999999999</v>
      </c>
      <c r="BU39" s="1">
        <v>0.76970000000000005</v>
      </c>
      <c r="BV39" s="1">
        <v>2.7972000000000001</v>
      </c>
      <c r="BW39" s="1">
        <v>1.4001999999999999</v>
      </c>
      <c r="BX39" s="1">
        <v>1.9776</v>
      </c>
      <c r="BY39" s="1">
        <v>1.9931000000000001</v>
      </c>
      <c r="BZ39" s="1">
        <v>0.86409999999999998</v>
      </c>
      <c r="CA39" s="1">
        <v>0.626</v>
      </c>
      <c r="CB39" s="1">
        <v>2.6854</v>
      </c>
      <c r="CC39" s="1">
        <v>1.2811999999999999</v>
      </c>
      <c r="CD39" s="1">
        <v>3.0104000000000002</v>
      </c>
      <c r="CE39" s="1">
        <v>3.2004999999999999</v>
      </c>
      <c r="CF39" s="1">
        <v>0.23039999999999999</v>
      </c>
      <c r="CG39" s="1">
        <v>3.6198999999999999</v>
      </c>
      <c r="CH39" s="1">
        <v>2.5676000000000001</v>
      </c>
      <c r="CI39" s="2">
        <v>1.2177</v>
      </c>
      <c r="CJ39" s="1">
        <v>2.6074999999999999</v>
      </c>
      <c r="CK39" s="1">
        <v>1.6362000000000001</v>
      </c>
      <c r="CL39" s="1">
        <v>-0.31469999999999998</v>
      </c>
      <c r="CM39" s="1">
        <v>1.2707999999999999</v>
      </c>
      <c r="CN39" s="2">
        <v>-0.2641</v>
      </c>
      <c r="CO39" s="1">
        <v>1.6393</v>
      </c>
      <c r="CP39" s="2">
        <v>2.069</v>
      </c>
      <c r="CQ39" s="1">
        <v>2.9923000000000002</v>
      </c>
      <c r="CR39" s="1">
        <v>3.8607999999999998</v>
      </c>
      <c r="CS39" s="1">
        <v>2.0448</v>
      </c>
      <c r="CT39" s="1">
        <v>4.1477000000000004</v>
      </c>
      <c r="CU39" s="1">
        <v>3.0859999999999999</v>
      </c>
      <c r="CV39" s="1">
        <v>2.5851999999999999</v>
      </c>
      <c r="CW39" s="1">
        <v>1.6495</v>
      </c>
      <c r="CX39" s="1">
        <v>1.1484000000000001</v>
      </c>
      <c r="CY39" s="1">
        <v>1.9974000000000001</v>
      </c>
      <c r="CZ39" s="1">
        <v>1.5798000000000001</v>
      </c>
      <c r="DA39" s="1">
        <v>1.1623000000000001</v>
      </c>
      <c r="DB39" s="1">
        <v>2.0108999999999999</v>
      </c>
      <c r="DC39" s="1">
        <v>1.8911</v>
      </c>
      <c r="DD39" s="1">
        <v>1.597</v>
      </c>
      <c r="DE39" s="1">
        <v>2.9028</v>
      </c>
      <c r="DF39" s="1">
        <v>3.7684000000000002</v>
      </c>
      <c r="DG39" s="1">
        <v>3.3452000000000002</v>
      </c>
      <c r="DH39" s="1">
        <v>1.7579</v>
      </c>
      <c r="DI39" s="1">
        <v>0.17699999999999999</v>
      </c>
      <c r="DJ39" s="1">
        <v>0.88319999999999999</v>
      </c>
      <c r="DK39" s="1">
        <v>0.76970000000000005</v>
      </c>
    </row>
    <row r="40" spans="1:115" s="1" customFormat="1">
      <c r="A40" s="1" t="s">
        <v>215</v>
      </c>
      <c r="B40" s="1">
        <v>1.3033999999999999</v>
      </c>
      <c r="C40" s="1">
        <v>1.5786</v>
      </c>
      <c r="D40" s="1">
        <v>1.8531</v>
      </c>
      <c r="E40" s="1">
        <v>1.3708</v>
      </c>
      <c r="F40" s="1">
        <v>2.3256000000000001</v>
      </c>
      <c r="G40" s="1">
        <v>1.5271999999999999</v>
      </c>
      <c r="H40" s="1">
        <v>2.4177</v>
      </c>
      <c r="I40" s="1">
        <v>2.2124000000000001</v>
      </c>
      <c r="J40" s="1">
        <v>2.3660000000000001</v>
      </c>
      <c r="K40" s="1">
        <v>2.9388999999999998</v>
      </c>
      <c r="L40" s="1">
        <v>2.0013000000000001</v>
      </c>
      <c r="M40" s="1">
        <v>1.5230999999999999</v>
      </c>
      <c r="N40" s="1">
        <v>1.9483999999999999</v>
      </c>
      <c r="O40" s="1">
        <v>0.63139999999999996</v>
      </c>
      <c r="P40" s="1">
        <v>1.6581999999999999</v>
      </c>
      <c r="Q40" s="1">
        <v>0.87770000000000004</v>
      </c>
      <c r="R40" s="1">
        <v>3.7115</v>
      </c>
      <c r="S40" s="1">
        <v>1.1831</v>
      </c>
      <c r="T40" s="1">
        <v>2.5165999999999999</v>
      </c>
      <c r="U40" s="1">
        <v>0.48780000000000001</v>
      </c>
      <c r="V40" s="1">
        <v>1.9715</v>
      </c>
      <c r="W40" s="1">
        <v>2.0028999999999999</v>
      </c>
      <c r="X40" s="1">
        <v>1.9202999999999999</v>
      </c>
      <c r="Y40" s="1">
        <v>2.6116999999999999</v>
      </c>
      <c r="Z40" s="1">
        <v>2.4220999999999999</v>
      </c>
      <c r="AA40" s="2">
        <v>1.4829000000000001</v>
      </c>
      <c r="AB40" s="1">
        <v>3.3075999999999999</v>
      </c>
      <c r="AC40" s="1">
        <v>1.1103000000000001</v>
      </c>
      <c r="AD40" s="1">
        <v>3.8502999999999998</v>
      </c>
      <c r="AE40" s="1">
        <v>1.2150000000000001</v>
      </c>
      <c r="AF40" s="1">
        <v>2.4037999999999999</v>
      </c>
      <c r="AG40" s="1">
        <v>2.0960999999999999</v>
      </c>
      <c r="AH40" s="1">
        <v>3</v>
      </c>
      <c r="AI40" s="1">
        <v>3.3357999999999999</v>
      </c>
      <c r="AJ40" s="1">
        <v>2.3816000000000002</v>
      </c>
      <c r="AK40" s="1">
        <v>1.5588</v>
      </c>
      <c r="AL40" s="1">
        <v>2.0573000000000001</v>
      </c>
      <c r="AM40" s="1">
        <v>1.5377000000000001</v>
      </c>
      <c r="AN40" s="1">
        <v>1.4015</v>
      </c>
      <c r="AO40" s="1">
        <v>1.2042999999999999</v>
      </c>
      <c r="AP40" s="1">
        <v>0.32869999999999999</v>
      </c>
      <c r="AQ40" s="1">
        <v>1.0769</v>
      </c>
      <c r="AR40" s="1">
        <v>1.1526000000000001</v>
      </c>
      <c r="AS40" s="1">
        <v>1.5063</v>
      </c>
      <c r="AT40" s="1">
        <v>1.3794</v>
      </c>
      <c r="AU40" s="1">
        <v>0.88519999999999999</v>
      </c>
      <c r="AV40" s="1">
        <v>1.7697000000000001</v>
      </c>
      <c r="AW40" s="1">
        <v>1.9730000000000001</v>
      </c>
      <c r="AX40" s="1">
        <v>0.31019999999999998</v>
      </c>
      <c r="AY40" s="1">
        <v>2.7839999999999998</v>
      </c>
      <c r="AZ40" s="1">
        <v>1.2478</v>
      </c>
      <c r="BA40" s="1">
        <v>1.4461999999999999</v>
      </c>
      <c r="BB40" s="1">
        <v>2.0724999999999998</v>
      </c>
      <c r="BC40" s="1">
        <v>2.7976999999999999</v>
      </c>
      <c r="BD40" s="1">
        <v>1.1597999999999999</v>
      </c>
      <c r="BE40" s="1">
        <v>2.9958</v>
      </c>
      <c r="BF40" s="1">
        <v>3.7081</v>
      </c>
      <c r="BG40" s="1">
        <v>0.76870000000000005</v>
      </c>
      <c r="BH40" s="1">
        <v>-0.2331</v>
      </c>
      <c r="BI40" s="1">
        <v>2.1937000000000002</v>
      </c>
      <c r="BJ40" s="1">
        <v>1.5298</v>
      </c>
      <c r="BK40" s="1">
        <v>1.3162</v>
      </c>
      <c r="BL40" s="1">
        <v>2.1577000000000002</v>
      </c>
      <c r="BM40" s="1">
        <v>1.109</v>
      </c>
      <c r="BN40" s="1">
        <v>2.2002000000000002</v>
      </c>
      <c r="BO40" s="1">
        <v>0.1024</v>
      </c>
      <c r="BP40" s="1">
        <v>2.4935999999999998</v>
      </c>
      <c r="BQ40" s="1">
        <v>3.3546</v>
      </c>
      <c r="BR40" s="1">
        <v>2.1200999999999999</v>
      </c>
      <c r="BS40" s="1">
        <v>2.8435999999999999</v>
      </c>
      <c r="BT40" s="1">
        <v>1.8711</v>
      </c>
      <c r="BU40" s="1">
        <v>2.5057999999999998</v>
      </c>
      <c r="BV40" s="1">
        <v>1.9461999999999999</v>
      </c>
      <c r="BW40" s="1">
        <v>2.4165999999999999</v>
      </c>
      <c r="BX40" s="1">
        <v>1.3574999999999999</v>
      </c>
      <c r="BY40" s="1">
        <v>2.0215999999999998</v>
      </c>
      <c r="BZ40" s="1">
        <v>1.8691</v>
      </c>
      <c r="CA40" s="1">
        <v>1.3996999999999999</v>
      </c>
      <c r="CB40" s="1">
        <v>2.492</v>
      </c>
      <c r="CC40" s="1">
        <v>0.3795</v>
      </c>
      <c r="CD40" s="1">
        <v>1.5336000000000001</v>
      </c>
      <c r="CE40" s="1">
        <v>2.6916000000000002</v>
      </c>
      <c r="CF40" s="1">
        <v>2.069</v>
      </c>
      <c r="CG40" s="1">
        <v>2.1833999999999998</v>
      </c>
      <c r="CH40" s="1">
        <v>3.2279</v>
      </c>
      <c r="CI40" s="2">
        <v>0.90229999999999999</v>
      </c>
      <c r="CJ40" s="1">
        <v>1.5109999999999999</v>
      </c>
      <c r="CK40" s="1">
        <v>1.9885999999999999</v>
      </c>
      <c r="CL40" s="1">
        <v>2.4466999999999999</v>
      </c>
      <c r="CM40" s="1">
        <v>2.1234999999999999</v>
      </c>
      <c r="CN40" s="2">
        <v>2.5596000000000001</v>
      </c>
      <c r="CO40" s="1">
        <v>-0.1613</v>
      </c>
      <c r="CP40" s="2">
        <v>2.6351</v>
      </c>
      <c r="CQ40" s="1">
        <v>4.8444000000000003</v>
      </c>
      <c r="CR40" s="1">
        <v>2.5434000000000001</v>
      </c>
      <c r="CS40" s="1">
        <v>1.1813</v>
      </c>
      <c r="CT40" s="1">
        <v>2.7711999999999999</v>
      </c>
      <c r="CU40" s="1">
        <v>1.7834000000000001</v>
      </c>
      <c r="CV40" s="1">
        <v>3.1501000000000001</v>
      </c>
      <c r="CW40" s="1">
        <v>3.1364000000000001</v>
      </c>
      <c r="CX40" s="1">
        <v>1.9777</v>
      </c>
      <c r="CY40" s="1">
        <v>2.6484000000000001</v>
      </c>
      <c r="CZ40" s="1">
        <v>0.92589999999999995</v>
      </c>
      <c r="DA40" s="1">
        <v>2.6412</v>
      </c>
      <c r="DB40" s="1">
        <v>1.3407</v>
      </c>
      <c r="DC40" s="1">
        <v>1.7806</v>
      </c>
      <c r="DD40" s="1">
        <v>1.4970000000000001</v>
      </c>
      <c r="DE40" s="1">
        <v>1.8419000000000001</v>
      </c>
      <c r="DF40" s="1">
        <v>2.1579000000000002</v>
      </c>
      <c r="DG40" s="1">
        <v>2.2002000000000002</v>
      </c>
      <c r="DH40" s="1">
        <v>0.1024</v>
      </c>
      <c r="DI40" s="1">
        <v>2.1200999999999999</v>
      </c>
      <c r="DJ40" s="1">
        <v>1.8711</v>
      </c>
      <c r="DK40" s="1">
        <v>2.5057999999999998</v>
      </c>
    </row>
    <row r="41" spans="1:115" s="1" customFormat="1">
      <c r="A41" s="1" t="s">
        <v>216</v>
      </c>
      <c r="B41" s="1">
        <v>-1.2152000000000001</v>
      </c>
      <c r="C41" s="1">
        <v>-0.17929999999999999</v>
      </c>
      <c r="D41" s="1">
        <v>0.25990000000000002</v>
      </c>
      <c r="E41" s="1">
        <v>0.32200000000000001</v>
      </c>
      <c r="F41" s="1">
        <v>0.41870000000000002</v>
      </c>
      <c r="G41" s="1">
        <v>-0.2616</v>
      </c>
      <c r="H41" s="1">
        <v>0.30640000000000001</v>
      </c>
      <c r="I41" s="1">
        <v>0.54110000000000003</v>
      </c>
      <c r="J41" s="1">
        <v>0.27189999999999998</v>
      </c>
      <c r="K41" s="1">
        <v>0.75129999999999997</v>
      </c>
      <c r="L41" s="1">
        <v>0.12659999999999999</v>
      </c>
      <c r="M41" s="1">
        <v>0.88500000000000001</v>
      </c>
      <c r="N41" s="1">
        <v>0.63470000000000004</v>
      </c>
      <c r="O41" s="1">
        <v>1.6371</v>
      </c>
      <c r="P41" s="1">
        <v>2.0646</v>
      </c>
      <c r="Q41" s="1">
        <v>-0.37290000000000001</v>
      </c>
      <c r="R41" s="1">
        <v>-0.87270000000000003</v>
      </c>
      <c r="S41" s="1">
        <v>2.0348000000000002</v>
      </c>
      <c r="T41" s="1">
        <v>0.61909999999999998</v>
      </c>
      <c r="U41" s="1">
        <v>0.50249999999999995</v>
      </c>
      <c r="V41" s="1">
        <v>0.5333</v>
      </c>
      <c r="W41" s="1">
        <v>1.5427999999999999</v>
      </c>
      <c r="X41" s="1">
        <v>0.48849999999999999</v>
      </c>
      <c r="Y41" s="1">
        <v>0.33489999999999998</v>
      </c>
      <c r="Z41" s="1">
        <v>2.0270000000000001</v>
      </c>
      <c r="AA41" s="2">
        <v>-0.36530000000000001</v>
      </c>
      <c r="AB41" s="1">
        <v>-0.17910000000000001</v>
      </c>
      <c r="AC41" s="1">
        <v>2.2694000000000001</v>
      </c>
      <c r="AD41" s="1">
        <v>-0.72740000000000005</v>
      </c>
      <c r="AE41" s="1">
        <v>-0.17929999999999999</v>
      </c>
      <c r="AF41" s="1">
        <v>2.1461999999999999</v>
      </c>
      <c r="AG41" s="1">
        <v>6.7999999999999996E-3</v>
      </c>
      <c r="AH41" s="1">
        <v>2.3462999999999998</v>
      </c>
      <c r="AI41" s="1">
        <v>-1.0694999999999999</v>
      </c>
      <c r="AJ41" s="1">
        <v>0.22989999999999999</v>
      </c>
      <c r="AK41" s="1">
        <v>1.3376999999999999</v>
      </c>
      <c r="AL41" s="1">
        <v>0.70520000000000005</v>
      </c>
      <c r="AM41" s="1">
        <v>0.80669999999999997</v>
      </c>
      <c r="AN41" s="1">
        <v>1.2912999999999999</v>
      </c>
      <c r="AO41" s="1">
        <v>0.15870000000000001</v>
      </c>
      <c r="AP41" s="1">
        <v>0.40949999999999998</v>
      </c>
      <c r="AQ41" s="1">
        <v>1.3698999999999999</v>
      </c>
      <c r="AR41" s="1">
        <v>-0.17630000000000001</v>
      </c>
      <c r="AS41" s="1">
        <v>-0.98360000000000003</v>
      </c>
      <c r="AT41" s="1">
        <v>-1.5982000000000001</v>
      </c>
      <c r="AU41" s="1">
        <v>1.6442000000000001</v>
      </c>
      <c r="AV41" s="1">
        <v>0.24529999999999999</v>
      </c>
      <c r="AW41" s="1">
        <v>0.22159999999999999</v>
      </c>
      <c r="AX41" s="1">
        <v>0.52480000000000004</v>
      </c>
      <c r="AY41" s="1">
        <v>0.85829999999999995</v>
      </c>
      <c r="AZ41" s="1">
        <v>0.3715</v>
      </c>
      <c r="BA41" s="1">
        <v>0.83160000000000001</v>
      </c>
      <c r="BB41" s="1">
        <v>-0.1439</v>
      </c>
      <c r="BC41" s="1">
        <v>9.4E-2</v>
      </c>
      <c r="BD41" s="1">
        <v>0.95979999999999999</v>
      </c>
      <c r="BE41" s="1">
        <v>-0.36570000000000003</v>
      </c>
      <c r="BF41" s="1">
        <v>0.26729999999999998</v>
      </c>
      <c r="BG41" s="1">
        <v>0.26829999999999998</v>
      </c>
      <c r="BH41" s="1">
        <v>0.1168</v>
      </c>
      <c r="BI41" s="1">
        <v>1.8499999999999999E-2</v>
      </c>
      <c r="BJ41" s="1">
        <v>-0.15859999999999999</v>
      </c>
      <c r="BK41" s="1">
        <v>0.54700000000000004</v>
      </c>
      <c r="BL41" s="1">
        <v>7.22E-2</v>
      </c>
      <c r="BM41" s="1">
        <v>0.70040000000000002</v>
      </c>
      <c r="BN41" s="1">
        <v>0.94140000000000001</v>
      </c>
      <c r="BO41" s="1">
        <v>0.62070000000000003</v>
      </c>
      <c r="BP41" s="1">
        <v>0.55969999999999998</v>
      </c>
      <c r="BQ41" s="1">
        <v>0.23780000000000001</v>
      </c>
      <c r="BR41" s="1">
        <v>2.5952000000000002</v>
      </c>
      <c r="BS41" s="1">
        <v>1.1850000000000001</v>
      </c>
      <c r="BT41" s="1">
        <v>1.9462999999999999</v>
      </c>
      <c r="BU41" s="1">
        <v>1.536</v>
      </c>
      <c r="BV41" s="1">
        <v>7.5899999999999995E-2</v>
      </c>
      <c r="BW41" s="1">
        <v>1.573</v>
      </c>
      <c r="BX41" s="1">
        <v>0.44640000000000002</v>
      </c>
      <c r="BY41" s="1">
        <v>0.85860000000000003</v>
      </c>
      <c r="BZ41" s="1">
        <v>1.9113</v>
      </c>
      <c r="CA41" s="1">
        <v>1.4570000000000001</v>
      </c>
      <c r="CB41" s="1">
        <v>-0.85499999999999998</v>
      </c>
      <c r="CC41" s="1">
        <v>0.29620000000000002</v>
      </c>
      <c r="CD41" s="1">
        <v>1.2349000000000001</v>
      </c>
      <c r="CE41" s="1">
        <v>0.1709</v>
      </c>
      <c r="CF41" s="1">
        <v>2.6366000000000001</v>
      </c>
      <c r="CG41" s="1">
        <v>0.54020000000000001</v>
      </c>
      <c r="CH41" s="1">
        <v>2.0421</v>
      </c>
      <c r="CI41" s="2">
        <v>0.67059999999999997</v>
      </c>
      <c r="CJ41" s="1">
        <v>1.6237999999999999</v>
      </c>
      <c r="CK41" s="1">
        <v>1.1142000000000001</v>
      </c>
      <c r="CL41" s="1">
        <v>3.5438999999999998</v>
      </c>
      <c r="CM41" s="1">
        <v>3.0246</v>
      </c>
      <c r="CN41" s="2">
        <v>1.1188</v>
      </c>
      <c r="CO41" s="1">
        <v>1.7770999999999999</v>
      </c>
      <c r="CP41" s="2">
        <v>1.7775000000000001</v>
      </c>
      <c r="CQ41" s="1">
        <v>-0.35310000000000002</v>
      </c>
      <c r="CR41" s="1">
        <v>-0.28620000000000001</v>
      </c>
      <c r="CS41" s="1">
        <v>0.46460000000000001</v>
      </c>
      <c r="CT41" s="1">
        <v>-0.80500000000000005</v>
      </c>
      <c r="CU41" s="1">
        <v>-1.5019</v>
      </c>
      <c r="CV41" s="1">
        <v>0.61080000000000001</v>
      </c>
      <c r="CW41" s="1">
        <v>-0.18340000000000001</v>
      </c>
      <c r="CX41" s="1">
        <v>1.645</v>
      </c>
      <c r="CY41" s="1">
        <v>-0.32779999999999998</v>
      </c>
      <c r="CZ41" s="1">
        <v>0.63790000000000002</v>
      </c>
      <c r="DA41" s="1">
        <v>0.87370000000000003</v>
      </c>
      <c r="DB41" s="1">
        <v>-0.44700000000000001</v>
      </c>
      <c r="DC41" s="1">
        <v>-0.53369999999999995</v>
      </c>
      <c r="DD41" s="1">
        <v>1.9174</v>
      </c>
      <c r="DE41" s="1">
        <v>-0.1142</v>
      </c>
      <c r="DF41" s="1">
        <v>0.2576</v>
      </c>
      <c r="DG41" s="1">
        <v>0.94140000000000001</v>
      </c>
      <c r="DH41" s="1">
        <v>0.62070000000000003</v>
      </c>
      <c r="DI41" s="1">
        <v>2.5952000000000002</v>
      </c>
      <c r="DJ41" s="1">
        <v>1.9462999999999999</v>
      </c>
      <c r="DK41" s="1">
        <v>1.536</v>
      </c>
    </row>
    <row r="42" spans="1:115" s="1" customFormat="1">
      <c r="A42" s="1" t="s">
        <v>217</v>
      </c>
      <c r="B42" s="1">
        <v>-0.28939999999999999</v>
      </c>
      <c r="C42" s="1">
        <v>1.976</v>
      </c>
      <c r="D42" s="1">
        <v>0</v>
      </c>
      <c r="E42" s="1">
        <v>-0.12839999999999999</v>
      </c>
      <c r="F42" s="1">
        <v>0.29780000000000001</v>
      </c>
      <c r="G42" s="1">
        <v>1.6393</v>
      </c>
      <c r="H42" s="1">
        <v>0.89229999999999998</v>
      </c>
      <c r="I42" s="1">
        <v>1.1840999999999999</v>
      </c>
      <c r="J42" s="1">
        <v>-0.2712</v>
      </c>
      <c r="K42" s="1">
        <v>1.5660000000000001</v>
      </c>
      <c r="L42" s="1">
        <v>0.18959999999999999</v>
      </c>
      <c r="M42" s="1">
        <v>0.82709999999999995</v>
      </c>
      <c r="N42" s="1">
        <v>0.99809999999999999</v>
      </c>
      <c r="O42" s="1">
        <v>0.73799999999999999</v>
      </c>
      <c r="P42" s="1">
        <v>1.5608</v>
      </c>
      <c r="Q42" s="1">
        <v>0.49909999999999999</v>
      </c>
      <c r="R42" s="1">
        <v>-0.31390000000000001</v>
      </c>
      <c r="S42" s="1">
        <v>1.1681999999999999</v>
      </c>
      <c r="T42" s="1">
        <v>2.0085000000000002</v>
      </c>
      <c r="U42" s="1">
        <v>0.6694</v>
      </c>
      <c r="V42" s="1">
        <v>2.1219999999999999</v>
      </c>
      <c r="W42" s="1">
        <v>0.1381</v>
      </c>
      <c r="X42" s="1">
        <v>0.625</v>
      </c>
      <c r="Y42" s="1">
        <v>1.7357</v>
      </c>
      <c r="Z42" s="1">
        <v>0.59599999999999997</v>
      </c>
      <c r="AA42" s="2">
        <v>0</v>
      </c>
      <c r="AB42" s="1">
        <v>0.81489999999999996</v>
      </c>
      <c r="AC42" s="1">
        <v>-0.64419999999999999</v>
      </c>
      <c r="AD42" s="1">
        <v>1.3422000000000001</v>
      </c>
      <c r="AE42" s="1">
        <v>0.71060000000000001</v>
      </c>
      <c r="AF42" s="1">
        <v>-0.85360000000000003</v>
      </c>
      <c r="AG42" s="1">
        <v>0.70230000000000004</v>
      </c>
      <c r="AH42" s="1">
        <v>0.71150000000000002</v>
      </c>
      <c r="AI42" s="1">
        <v>0.39129999999999998</v>
      </c>
      <c r="AJ42" s="1">
        <v>1.1941999999999999</v>
      </c>
      <c r="AK42" s="1">
        <v>1.0769</v>
      </c>
      <c r="AL42" s="1">
        <v>0.55559999999999998</v>
      </c>
      <c r="AM42" s="1">
        <v>1.1021000000000001</v>
      </c>
      <c r="AN42" s="1">
        <v>0.59970000000000001</v>
      </c>
      <c r="AO42" s="1">
        <v>2.0531999999999999</v>
      </c>
      <c r="AP42" s="1">
        <v>0.4894</v>
      </c>
      <c r="AQ42" s="1">
        <v>0.60060000000000002</v>
      </c>
      <c r="AR42" s="1">
        <v>1.0658000000000001</v>
      </c>
      <c r="AS42" s="1">
        <v>-9.2899999999999996E-2</v>
      </c>
      <c r="AT42" s="1">
        <v>9.4200000000000006E-2</v>
      </c>
      <c r="AU42" s="1">
        <v>1.3057000000000001</v>
      </c>
      <c r="AV42" s="1">
        <v>1.0293000000000001</v>
      </c>
      <c r="AW42" s="1">
        <v>1.6785000000000001</v>
      </c>
      <c r="AX42" s="1">
        <v>0.93230000000000002</v>
      </c>
      <c r="AY42" s="1">
        <v>0.87</v>
      </c>
      <c r="AZ42" s="1">
        <v>0.91190000000000004</v>
      </c>
      <c r="BA42" s="1">
        <v>-0.45660000000000001</v>
      </c>
      <c r="BB42" s="1">
        <v>-0.40029999999999999</v>
      </c>
      <c r="BC42" s="1">
        <v>1.1766000000000001</v>
      </c>
      <c r="BD42" s="1">
        <v>0.54090000000000005</v>
      </c>
      <c r="BE42" s="1">
        <v>3.0306000000000002</v>
      </c>
      <c r="BF42" s="1">
        <v>1.8444</v>
      </c>
      <c r="BG42" s="1">
        <v>0.38100000000000001</v>
      </c>
      <c r="BH42" s="1">
        <v>-0.1167</v>
      </c>
      <c r="BI42" s="1">
        <v>1.0455000000000001</v>
      </c>
      <c r="BJ42" s="1">
        <v>1.1120000000000001</v>
      </c>
      <c r="BK42" s="1">
        <v>-5.7000000000000002E-3</v>
      </c>
      <c r="BL42" s="1">
        <v>1.2388999999999999</v>
      </c>
      <c r="BM42" s="1">
        <v>0.4022</v>
      </c>
      <c r="BN42" s="1">
        <v>1.3808</v>
      </c>
      <c r="BO42" s="1">
        <v>2.2168000000000001</v>
      </c>
      <c r="BP42" s="1">
        <v>2.0253999999999999</v>
      </c>
      <c r="BQ42" s="1">
        <v>1.1093</v>
      </c>
      <c r="BR42" s="1">
        <v>0.50590000000000002</v>
      </c>
      <c r="BS42" s="1">
        <v>1.8868</v>
      </c>
      <c r="BT42" s="1">
        <v>0.49590000000000001</v>
      </c>
      <c r="BU42" s="1">
        <v>-0.70709999999999995</v>
      </c>
      <c r="BV42" s="1">
        <v>0.91049999999999998</v>
      </c>
      <c r="BW42" s="1">
        <v>2.6549</v>
      </c>
      <c r="BX42" s="1">
        <v>-0.127</v>
      </c>
      <c r="BY42" s="1">
        <v>0.19650000000000001</v>
      </c>
      <c r="BZ42" s="1">
        <v>0.67520000000000002</v>
      </c>
      <c r="CA42" s="1">
        <v>0.60470000000000002</v>
      </c>
      <c r="CB42" s="1">
        <v>0.66700000000000004</v>
      </c>
      <c r="CC42" s="1">
        <v>2.2932000000000001</v>
      </c>
      <c r="CD42" s="1">
        <v>0.57240000000000002</v>
      </c>
      <c r="CE42" s="1">
        <v>0.62570000000000003</v>
      </c>
      <c r="CF42" s="1">
        <v>0.29049999999999998</v>
      </c>
      <c r="CG42" s="1">
        <v>0.48409999999999997</v>
      </c>
      <c r="CH42" s="1">
        <v>1.9387000000000001</v>
      </c>
      <c r="CI42" s="2">
        <v>0.29609999999999997</v>
      </c>
      <c r="CJ42" s="1">
        <v>0.66579999999999995</v>
      </c>
      <c r="CK42" s="1">
        <v>0.72970000000000002</v>
      </c>
      <c r="CL42" s="1">
        <v>1.1161000000000001</v>
      </c>
      <c r="CM42" s="1">
        <v>1.5101</v>
      </c>
      <c r="CN42" s="2">
        <v>0.51060000000000005</v>
      </c>
      <c r="CO42" s="1">
        <v>-2.1427999999999998</v>
      </c>
      <c r="CP42" s="2">
        <v>1.6818</v>
      </c>
      <c r="CQ42" s="1">
        <v>1.6277999999999999</v>
      </c>
      <c r="CR42" s="1">
        <v>2.1705000000000001</v>
      </c>
      <c r="CS42" s="1">
        <v>1.2899</v>
      </c>
      <c r="CT42" s="1">
        <v>1.4317</v>
      </c>
      <c r="CU42" s="1">
        <v>0.82589999999999997</v>
      </c>
      <c r="CV42" s="1">
        <v>2.3731</v>
      </c>
      <c r="CW42" s="1">
        <v>1.1662999999999999</v>
      </c>
      <c r="CX42" s="1">
        <v>0.75619999999999998</v>
      </c>
      <c r="CY42" s="1">
        <v>1.1636</v>
      </c>
      <c r="CZ42" s="1">
        <v>0.82620000000000005</v>
      </c>
      <c r="DA42" s="1">
        <v>0.72399999999999998</v>
      </c>
      <c r="DB42" s="1">
        <v>1.159</v>
      </c>
      <c r="DC42" s="1">
        <v>0.2757</v>
      </c>
      <c r="DD42" s="1">
        <v>0.1447</v>
      </c>
      <c r="DE42" s="1">
        <v>1.1068</v>
      </c>
      <c r="DF42" s="1">
        <v>1.0277000000000001</v>
      </c>
      <c r="DG42" s="1">
        <v>1.3808</v>
      </c>
      <c r="DH42" s="1">
        <v>2.2168000000000001</v>
      </c>
      <c r="DI42" s="1">
        <v>0.50590000000000002</v>
      </c>
      <c r="DJ42" s="1">
        <v>0.49590000000000001</v>
      </c>
      <c r="DK42" s="1">
        <v>-0.70709999999999995</v>
      </c>
    </row>
    <row r="43" spans="1:115" s="1" customFormat="1">
      <c r="A43" s="1" t="s">
        <v>218</v>
      </c>
      <c r="B43" s="1">
        <v>-0.43540000000000001</v>
      </c>
      <c r="C43" s="1">
        <v>-0.52849999999999997</v>
      </c>
      <c r="D43" s="1">
        <v>0</v>
      </c>
      <c r="E43" s="1">
        <v>0.5141</v>
      </c>
      <c r="F43" s="1">
        <v>0.89070000000000005</v>
      </c>
      <c r="G43" s="1">
        <v>0.5161</v>
      </c>
      <c r="H43" s="1">
        <v>-0.20180000000000001</v>
      </c>
      <c r="I43" s="1">
        <v>-0.63829999999999998</v>
      </c>
      <c r="J43" s="1">
        <v>0.2039</v>
      </c>
      <c r="K43" s="1">
        <v>1.7621</v>
      </c>
      <c r="L43" s="1">
        <v>-0.12620000000000001</v>
      </c>
      <c r="M43" s="1">
        <v>-0.55520000000000003</v>
      </c>
      <c r="N43" s="1">
        <v>-0.67249999999999999</v>
      </c>
      <c r="O43" s="1">
        <v>-0.45779999999999998</v>
      </c>
      <c r="P43" s="1">
        <v>1.8873</v>
      </c>
      <c r="Q43" s="1">
        <v>1.4277</v>
      </c>
      <c r="R43" s="1">
        <v>1.1776</v>
      </c>
      <c r="S43" s="1">
        <v>0.42659999999999998</v>
      </c>
      <c r="T43" s="1">
        <v>0.51300000000000001</v>
      </c>
      <c r="U43" s="1">
        <v>-0.20200000000000001</v>
      </c>
      <c r="V43" s="1">
        <v>0.71430000000000005</v>
      </c>
      <c r="W43" s="1">
        <v>1.2414000000000001</v>
      </c>
      <c r="X43" s="1">
        <v>-0.62109999999999999</v>
      </c>
      <c r="Y43" s="1">
        <v>1.1811</v>
      </c>
      <c r="Z43" s="1">
        <v>-6.5799999999999997E-2</v>
      </c>
      <c r="AA43" s="2">
        <v>3.2997000000000001</v>
      </c>
      <c r="AB43" s="1">
        <v>-0.749</v>
      </c>
      <c r="AC43" s="1">
        <v>-0.57640000000000002</v>
      </c>
      <c r="AD43" s="1">
        <v>-1.1580999999999999</v>
      </c>
      <c r="AE43" s="1">
        <v>0.51949999999999996</v>
      </c>
      <c r="AF43" s="1">
        <v>0.79469999999999996</v>
      </c>
      <c r="AG43" s="1">
        <v>0.70409999999999995</v>
      </c>
      <c r="AH43" s="1">
        <v>-0.23549999999999999</v>
      </c>
      <c r="AI43" s="1">
        <v>-0.87860000000000005</v>
      </c>
      <c r="AJ43" s="1">
        <v>0.74670000000000003</v>
      </c>
      <c r="AK43" s="1">
        <v>0.89359999999999995</v>
      </c>
      <c r="AL43" s="1">
        <v>-0.67369999999999997</v>
      </c>
      <c r="AM43" s="1">
        <v>1.0624</v>
      </c>
      <c r="AN43" s="1">
        <v>0.4516</v>
      </c>
      <c r="AO43" s="1">
        <v>0.5373</v>
      </c>
      <c r="AP43" s="1">
        <v>-0.1623</v>
      </c>
      <c r="AQ43" s="1">
        <v>-0.52239999999999998</v>
      </c>
      <c r="AR43" s="1">
        <v>0.84240000000000004</v>
      </c>
      <c r="AS43" s="1">
        <v>0.1047</v>
      </c>
      <c r="AT43" s="1">
        <v>9.9900000000000003E-2</v>
      </c>
      <c r="AU43" s="1">
        <v>0.65869999999999995</v>
      </c>
      <c r="AV43" s="1">
        <v>0.44169999999999998</v>
      </c>
      <c r="AW43" s="1">
        <v>0.7167</v>
      </c>
      <c r="AX43" s="1">
        <v>0.1386</v>
      </c>
      <c r="AY43" s="1">
        <v>3.7499999999999999E-2</v>
      </c>
      <c r="AZ43" s="1">
        <v>-0.1399</v>
      </c>
      <c r="BA43" s="1">
        <v>-1.4800000000000001E-2</v>
      </c>
      <c r="BB43" s="1">
        <v>0.1125</v>
      </c>
      <c r="BC43" s="1">
        <v>0.34799999999999998</v>
      </c>
      <c r="BD43" s="1">
        <v>0.54779999999999995</v>
      </c>
      <c r="BE43" s="1">
        <v>-2.5686</v>
      </c>
      <c r="BF43" s="1">
        <v>-1.3794999999999999</v>
      </c>
      <c r="BG43" s="1">
        <v>1.1555</v>
      </c>
      <c r="BH43" s="1">
        <v>5.3738000000000001</v>
      </c>
      <c r="BI43" s="1">
        <v>-0.17649999999999999</v>
      </c>
      <c r="BJ43" s="1">
        <v>0.70699999999999996</v>
      </c>
      <c r="BK43" s="1">
        <v>1.0087999999999999</v>
      </c>
      <c r="BL43" s="1">
        <v>0.59570000000000001</v>
      </c>
      <c r="BM43" s="1">
        <v>0.90969999999999995</v>
      </c>
      <c r="BN43" s="1">
        <v>-0.16400000000000001</v>
      </c>
      <c r="BO43" s="1">
        <v>-0.51729999999999998</v>
      </c>
      <c r="BP43" s="1">
        <v>-0.36370000000000002</v>
      </c>
      <c r="BQ43" s="1">
        <v>1.9659</v>
      </c>
      <c r="BR43" s="1">
        <v>0.755</v>
      </c>
      <c r="BS43" s="1">
        <v>-0.12770000000000001</v>
      </c>
      <c r="BT43" s="1">
        <v>0.36180000000000001</v>
      </c>
      <c r="BU43" s="1">
        <v>-1.8120000000000001</v>
      </c>
      <c r="BV43" s="1">
        <v>-7.5200000000000003E-2</v>
      </c>
      <c r="BW43" s="1">
        <v>-2.0474000000000001</v>
      </c>
      <c r="BX43" s="1">
        <v>0.50860000000000005</v>
      </c>
      <c r="BY43" s="1">
        <v>0.84970000000000001</v>
      </c>
      <c r="BZ43" s="1">
        <v>0.37259999999999999</v>
      </c>
      <c r="CA43" s="1">
        <v>0.82640000000000002</v>
      </c>
      <c r="CB43" s="1">
        <v>0.3145</v>
      </c>
      <c r="CC43" s="1">
        <v>-0.9335</v>
      </c>
      <c r="CD43" s="1">
        <v>0.82099999999999995</v>
      </c>
      <c r="CE43" s="1">
        <v>0.3392</v>
      </c>
      <c r="CF43" s="1">
        <v>1.0479000000000001</v>
      </c>
      <c r="CG43" s="1">
        <v>0.50529999999999997</v>
      </c>
      <c r="CH43" s="1">
        <v>-1.2270000000000001</v>
      </c>
      <c r="CI43" s="2">
        <v>2.5830000000000002</v>
      </c>
      <c r="CJ43" s="1">
        <v>0.39679999999999999</v>
      </c>
      <c r="CK43" s="1">
        <v>-0.2893</v>
      </c>
      <c r="CL43" s="1">
        <v>-0.4415</v>
      </c>
      <c r="CM43" s="1">
        <v>-0.5736</v>
      </c>
      <c r="CN43" s="2">
        <v>2.8788999999999998</v>
      </c>
      <c r="CO43" s="1">
        <v>4.6228999999999996</v>
      </c>
      <c r="CP43" s="2">
        <v>2.1627999999999998</v>
      </c>
      <c r="CQ43" s="1">
        <v>0.89839999999999998</v>
      </c>
      <c r="CR43" s="1">
        <v>1.4104000000000001</v>
      </c>
      <c r="CS43" s="1">
        <v>1.4357</v>
      </c>
      <c r="CT43" s="1">
        <v>1.7258</v>
      </c>
      <c r="CU43" s="1">
        <v>2.2684000000000002</v>
      </c>
      <c r="CV43" s="1">
        <v>-2.1023999999999998</v>
      </c>
      <c r="CW43" s="1">
        <v>0.92930000000000001</v>
      </c>
      <c r="CX43" s="1">
        <v>0.28060000000000002</v>
      </c>
      <c r="CY43" s="1">
        <v>-0.43340000000000001</v>
      </c>
      <c r="CZ43" s="1">
        <v>0.88300000000000001</v>
      </c>
      <c r="DA43" s="1">
        <v>-1.2024999999999999</v>
      </c>
      <c r="DB43" s="1">
        <v>0.10199999999999999</v>
      </c>
      <c r="DC43" s="1">
        <v>-0.97360000000000002</v>
      </c>
      <c r="DD43" s="1">
        <v>-1.0838000000000001</v>
      </c>
      <c r="DE43" s="1">
        <v>0.71989999999999998</v>
      </c>
      <c r="DF43" s="1">
        <v>0.30520000000000003</v>
      </c>
      <c r="DG43" s="1">
        <v>-0.16400000000000001</v>
      </c>
      <c r="DH43" s="1">
        <v>-0.51729999999999998</v>
      </c>
      <c r="DI43" s="1">
        <v>0.755</v>
      </c>
      <c r="DJ43" s="1">
        <v>0.36180000000000001</v>
      </c>
      <c r="DK43" s="1">
        <v>-1.8120000000000001</v>
      </c>
    </row>
    <row r="44" spans="1:115" s="1" customFormat="1">
      <c r="A44" s="1" t="s">
        <v>219</v>
      </c>
      <c r="B44" s="1">
        <v>-0.29449999999999998</v>
      </c>
      <c r="C44" s="1">
        <v>1.2987</v>
      </c>
      <c r="D44" s="1">
        <v>1.2314000000000001</v>
      </c>
      <c r="E44" s="1">
        <v>0.51149999999999995</v>
      </c>
      <c r="F44" s="1">
        <v>1.2948999999999999</v>
      </c>
      <c r="G44" s="1">
        <v>4.6212999999999997</v>
      </c>
      <c r="H44" s="1">
        <v>1.0884</v>
      </c>
      <c r="I44" s="1">
        <v>-0.42830000000000001</v>
      </c>
      <c r="J44" s="1">
        <v>1.6278999999999999</v>
      </c>
      <c r="K44" s="1">
        <v>1.3708</v>
      </c>
      <c r="L44" s="1">
        <v>0.88439999999999996</v>
      </c>
      <c r="M44" s="1">
        <v>1.2831999999999999</v>
      </c>
      <c r="N44" s="1">
        <v>0.58730000000000004</v>
      </c>
      <c r="O44" s="1">
        <v>-0.12740000000000001</v>
      </c>
      <c r="P44" s="1">
        <v>2.0754999999999999</v>
      </c>
      <c r="Q44" s="1">
        <v>0.18360000000000001</v>
      </c>
      <c r="R44" s="1">
        <v>-0.10829999999999999</v>
      </c>
      <c r="S44" s="1">
        <v>1.6845000000000001</v>
      </c>
      <c r="T44" s="1">
        <v>3.1659999999999999</v>
      </c>
      <c r="U44" s="1">
        <v>0.56510000000000005</v>
      </c>
      <c r="V44" s="1">
        <v>1.2250000000000001</v>
      </c>
      <c r="W44" s="1">
        <v>4.7683999999999997</v>
      </c>
      <c r="X44" s="1">
        <v>1.8055000000000001</v>
      </c>
      <c r="Y44" s="1">
        <v>-6.4799999999999996E-2</v>
      </c>
      <c r="Z44" s="1">
        <v>1.9762999999999999</v>
      </c>
      <c r="AA44" s="2">
        <v>5.2351000000000001</v>
      </c>
      <c r="AB44" s="1">
        <v>0.97140000000000004</v>
      </c>
      <c r="AC44" s="1">
        <v>2.7536</v>
      </c>
      <c r="AD44" s="1">
        <v>1.1393</v>
      </c>
      <c r="AE44" s="1">
        <v>-0.77139999999999997</v>
      </c>
      <c r="AF44" s="1">
        <v>5.1247999999999996</v>
      </c>
      <c r="AG44" s="1">
        <v>-0.11990000000000001</v>
      </c>
      <c r="AH44" s="1">
        <v>1.4948999999999999</v>
      </c>
      <c r="AI44" s="1">
        <v>1.9995000000000001</v>
      </c>
      <c r="AJ44" s="1">
        <v>1.3169</v>
      </c>
      <c r="AK44" s="1">
        <v>8.8599999999999998E-2</v>
      </c>
      <c r="AL44" s="1">
        <v>0.18290000000000001</v>
      </c>
      <c r="AM44" s="1">
        <v>0.88629999999999998</v>
      </c>
      <c r="AN44" s="1">
        <v>2.9670999999999998</v>
      </c>
      <c r="AO44" s="1">
        <v>2.4169</v>
      </c>
      <c r="AP44" s="1">
        <v>1.3008</v>
      </c>
      <c r="AQ44" s="1">
        <v>0.67520000000000002</v>
      </c>
      <c r="AR44" s="1">
        <v>1.1262000000000001</v>
      </c>
      <c r="AS44" s="1">
        <v>0.40079999999999999</v>
      </c>
      <c r="AT44" s="1">
        <v>0.24079999999999999</v>
      </c>
      <c r="AU44" s="1">
        <v>2.4826000000000001</v>
      </c>
      <c r="AV44" s="1">
        <v>0.83699999999999997</v>
      </c>
      <c r="AW44" s="1">
        <v>0.38379999999999997</v>
      </c>
      <c r="AX44" s="1">
        <v>0.40589999999999998</v>
      </c>
      <c r="AY44" s="1">
        <v>0.85399999999999998</v>
      </c>
      <c r="AZ44" s="1">
        <v>1.6358999999999999</v>
      </c>
      <c r="BA44" s="1">
        <v>-7.3999999999999996E-2</v>
      </c>
      <c r="BB44" s="1">
        <v>-4.0099999999999997E-2</v>
      </c>
      <c r="BC44" s="1">
        <v>1.1706000000000001</v>
      </c>
      <c r="BD44" s="1">
        <v>1.3716999999999999</v>
      </c>
      <c r="BE44" s="1">
        <v>4.0564999999999998</v>
      </c>
      <c r="BF44" s="1">
        <v>1.4777</v>
      </c>
      <c r="BG44" s="1">
        <v>2.4514</v>
      </c>
      <c r="BH44" s="1">
        <v>7.5388000000000002</v>
      </c>
      <c r="BI44" s="1">
        <v>1.4963</v>
      </c>
      <c r="BJ44" s="1">
        <v>0.156</v>
      </c>
      <c r="BK44" s="1">
        <v>-5.0500000000000003E-2</v>
      </c>
      <c r="BL44" s="1">
        <v>0.76590000000000003</v>
      </c>
      <c r="BM44" s="1">
        <v>1.5466</v>
      </c>
      <c r="BN44" s="1">
        <v>2.2856999999999998</v>
      </c>
      <c r="BO44" s="1">
        <v>1.4</v>
      </c>
      <c r="BP44" s="1">
        <v>2.3117999999999999</v>
      </c>
      <c r="BQ44" s="1">
        <v>-6.8400000000000002E-2</v>
      </c>
      <c r="BR44" s="1">
        <v>5.4954000000000001</v>
      </c>
      <c r="BS44" s="1">
        <v>-0.57550000000000001</v>
      </c>
      <c r="BT44" s="1">
        <v>3.6217999999999999</v>
      </c>
      <c r="BU44" s="1">
        <v>2.0198</v>
      </c>
      <c r="BV44" s="1">
        <v>0.60199999999999998</v>
      </c>
      <c r="BW44" s="1">
        <v>2.8603000000000001</v>
      </c>
      <c r="BX44" s="1">
        <v>0.63249999999999995</v>
      </c>
      <c r="BY44" s="1">
        <v>0.58330000000000004</v>
      </c>
      <c r="BZ44" s="1">
        <v>3.415</v>
      </c>
      <c r="CA44" s="1">
        <v>3.3532000000000002</v>
      </c>
      <c r="CB44" s="1">
        <v>2.6019000000000001</v>
      </c>
      <c r="CC44" s="1">
        <v>1.9963</v>
      </c>
      <c r="CD44" s="1">
        <v>-0.32390000000000002</v>
      </c>
      <c r="CE44" s="1">
        <v>-5.6300000000000003E-2</v>
      </c>
      <c r="CF44" s="1">
        <v>3.6591</v>
      </c>
      <c r="CG44" s="1">
        <v>-0.18709999999999999</v>
      </c>
      <c r="CH44" s="1">
        <v>1.4286000000000001</v>
      </c>
      <c r="CI44" s="2">
        <v>4.6043000000000003</v>
      </c>
      <c r="CJ44" s="1">
        <v>3.4256000000000002</v>
      </c>
      <c r="CK44" s="1">
        <v>2.0308999999999999</v>
      </c>
      <c r="CL44" s="1">
        <v>3.3258999999999999</v>
      </c>
      <c r="CM44" s="1">
        <v>3.3654000000000002</v>
      </c>
      <c r="CN44" s="2">
        <v>4.3620999999999999</v>
      </c>
      <c r="CO44" s="1">
        <v>3.8759999999999999</v>
      </c>
      <c r="CP44" s="2">
        <v>3.9851000000000001</v>
      </c>
      <c r="CQ44" s="1">
        <v>-2.3841999999999999</v>
      </c>
      <c r="CR44" s="1">
        <v>-0.37509999999999999</v>
      </c>
      <c r="CS44" s="1">
        <v>0.88829999999999998</v>
      </c>
      <c r="CT44" s="1">
        <v>1.6899999999999998E-2</v>
      </c>
      <c r="CU44" s="1">
        <v>1.0474000000000001</v>
      </c>
      <c r="CV44" s="1">
        <v>0.88109999999999999</v>
      </c>
      <c r="CW44" s="1">
        <v>-0.1474</v>
      </c>
      <c r="CX44" s="1">
        <v>2.581</v>
      </c>
      <c r="CY44" s="1">
        <v>2.3774000000000002</v>
      </c>
      <c r="CZ44" s="1">
        <v>0.30109999999999998</v>
      </c>
      <c r="DA44" s="1">
        <v>0.47599999999999998</v>
      </c>
      <c r="DB44" s="1">
        <v>1.6718999999999999</v>
      </c>
      <c r="DC44" s="1">
        <v>0.54790000000000005</v>
      </c>
      <c r="DD44" s="1">
        <v>7.3099999999999998E-2</v>
      </c>
      <c r="DE44" s="1">
        <v>1.1400999999999999</v>
      </c>
      <c r="DF44" s="1">
        <v>0.91279999999999994</v>
      </c>
      <c r="DG44" s="1">
        <v>2.2856999999999998</v>
      </c>
      <c r="DH44" s="1">
        <v>1.4</v>
      </c>
      <c r="DI44" s="1">
        <v>5.4954000000000001</v>
      </c>
      <c r="DJ44" s="1">
        <v>3.6217999999999999</v>
      </c>
      <c r="DK44" s="1">
        <v>2.0198</v>
      </c>
    </row>
    <row r="45" spans="1:115" s="1" customFormat="1">
      <c r="A45" s="1" t="s">
        <v>220</v>
      </c>
      <c r="B45" s="1">
        <v>-0.15509999999999999</v>
      </c>
      <c r="C45" s="1">
        <v>0.1166</v>
      </c>
      <c r="D45" s="1">
        <v>0.3841</v>
      </c>
      <c r="E45" s="1">
        <v>-6.3600000000000004E-2</v>
      </c>
      <c r="F45" s="1">
        <v>-0.58109999999999995</v>
      </c>
      <c r="G45" s="1">
        <v>0.1227</v>
      </c>
      <c r="H45" s="1">
        <v>1.1355999999999999</v>
      </c>
      <c r="I45" s="1">
        <v>0</v>
      </c>
      <c r="J45" s="1">
        <v>0.495</v>
      </c>
      <c r="K45" s="1">
        <v>1.9928999999999999</v>
      </c>
      <c r="L45" s="1">
        <v>-0.37569999999999998</v>
      </c>
      <c r="M45" s="1">
        <v>-0.3538</v>
      </c>
      <c r="N45" s="1">
        <v>-1.6141000000000001</v>
      </c>
      <c r="O45" s="1">
        <v>-1.0344</v>
      </c>
      <c r="P45" s="1">
        <v>-0.28370000000000001</v>
      </c>
      <c r="Q45" s="1">
        <v>1.5271999999999999</v>
      </c>
      <c r="R45" s="1">
        <v>0.67059999999999997</v>
      </c>
      <c r="S45" s="1">
        <v>1.1883999999999999</v>
      </c>
      <c r="T45" s="1">
        <v>2.4403000000000001</v>
      </c>
      <c r="U45" s="1">
        <v>-0.48649999999999999</v>
      </c>
      <c r="V45" s="1">
        <v>1.5924</v>
      </c>
      <c r="W45" s="1">
        <v>-0.2601</v>
      </c>
      <c r="X45" s="1">
        <v>-0.2046</v>
      </c>
      <c r="Y45" s="1">
        <v>0.71379999999999999</v>
      </c>
      <c r="Z45" s="1">
        <v>0</v>
      </c>
      <c r="AA45" s="2">
        <v>-2.7825000000000002</v>
      </c>
      <c r="AB45" s="1">
        <v>0.43659999999999999</v>
      </c>
      <c r="AC45" s="1">
        <v>0</v>
      </c>
      <c r="AD45" s="1">
        <v>-2.6753999999999998</v>
      </c>
      <c r="AE45" s="1">
        <v>-0.30320000000000003</v>
      </c>
      <c r="AF45" s="1">
        <v>0.625</v>
      </c>
      <c r="AG45" s="1">
        <v>0.47339999999999999</v>
      </c>
      <c r="AH45" s="1">
        <v>2.2481</v>
      </c>
      <c r="AI45" s="1">
        <v>-0.48349999999999999</v>
      </c>
      <c r="AJ45" s="1">
        <v>0.79690000000000005</v>
      </c>
      <c r="AK45" s="1">
        <v>0.46970000000000001</v>
      </c>
      <c r="AL45" s="1">
        <v>0.21299999999999999</v>
      </c>
      <c r="AM45" s="1">
        <v>0.42220000000000002</v>
      </c>
      <c r="AN45" s="1">
        <v>1.9123000000000001</v>
      </c>
      <c r="AO45" s="1">
        <v>1.0784</v>
      </c>
      <c r="AP45" s="1">
        <v>-0.24079999999999999</v>
      </c>
      <c r="AQ45" s="1">
        <v>0.59609999999999996</v>
      </c>
      <c r="AR45" s="1">
        <v>2.0009999999999999</v>
      </c>
      <c r="AS45" s="1">
        <v>0.23719999999999999</v>
      </c>
      <c r="AT45" s="1">
        <v>1.1411</v>
      </c>
      <c r="AU45" s="1">
        <v>0.23599999999999999</v>
      </c>
      <c r="AV45" s="1">
        <v>0.79490000000000005</v>
      </c>
      <c r="AW45" s="1">
        <v>0.69289999999999996</v>
      </c>
      <c r="AX45" s="1">
        <v>-0.45929999999999999</v>
      </c>
      <c r="AY45" s="1">
        <v>1.6032</v>
      </c>
      <c r="AZ45" s="1">
        <v>0.77329999999999999</v>
      </c>
      <c r="BA45" s="1">
        <v>-0.94030000000000002</v>
      </c>
      <c r="BB45" s="1">
        <v>-1.4056</v>
      </c>
      <c r="BC45" s="1">
        <v>4.65E-2</v>
      </c>
      <c r="BD45" s="1">
        <v>-0.50860000000000005</v>
      </c>
      <c r="BE45" s="1">
        <v>-0.27789999999999998</v>
      </c>
      <c r="BF45" s="1">
        <v>-1.4278999999999999</v>
      </c>
      <c r="BG45" s="1">
        <v>1.8149</v>
      </c>
      <c r="BH45" s="1">
        <v>-2.1648999999999998</v>
      </c>
      <c r="BI45" s="1">
        <v>1.1019000000000001</v>
      </c>
      <c r="BJ45" s="1">
        <v>1.3240000000000001</v>
      </c>
      <c r="BK45" s="1">
        <v>2.4701</v>
      </c>
      <c r="BL45" s="1">
        <v>1.1560999999999999</v>
      </c>
      <c r="BM45" s="1">
        <v>0.32579999999999998</v>
      </c>
      <c r="BN45" s="1">
        <v>-0.93579999999999997</v>
      </c>
      <c r="BO45" s="1">
        <v>0.40760000000000002</v>
      </c>
      <c r="BP45" s="1">
        <v>0.45340000000000003</v>
      </c>
      <c r="BQ45" s="1">
        <v>0.1867</v>
      </c>
      <c r="BR45" s="1">
        <v>3.2360000000000002</v>
      </c>
      <c r="BS45" s="1">
        <v>0.77170000000000005</v>
      </c>
      <c r="BT45" s="1">
        <v>2.4197000000000002</v>
      </c>
      <c r="BU45" s="1">
        <v>3.9327000000000001</v>
      </c>
      <c r="BV45" s="1">
        <v>0.89749999999999996</v>
      </c>
      <c r="BW45" s="1">
        <v>-1.3369</v>
      </c>
      <c r="BX45" s="1">
        <v>0.75419999999999998</v>
      </c>
      <c r="BY45" s="1">
        <v>-0.3866</v>
      </c>
      <c r="BZ45" s="1">
        <v>1.0049999999999999</v>
      </c>
      <c r="CA45" s="1">
        <v>2.2349999999999999</v>
      </c>
      <c r="CB45" s="1">
        <v>0.61770000000000003</v>
      </c>
      <c r="CC45" s="1">
        <v>-0.35859999999999997</v>
      </c>
      <c r="CD45" s="1">
        <v>2.0146999999999999</v>
      </c>
      <c r="CE45" s="1">
        <v>1.2965</v>
      </c>
      <c r="CF45" s="1">
        <v>3.5949</v>
      </c>
      <c r="CG45" s="1">
        <v>0.2167</v>
      </c>
      <c r="CH45" s="1">
        <v>2.327</v>
      </c>
      <c r="CI45" s="2">
        <v>-0.96279999999999999</v>
      </c>
      <c r="CJ45" s="1">
        <v>0.95540000000000003</v>
      </c>
      <c r="CK45" s="1">
        <v>-0.2843</v>
      </c>
      <c r="CL45" s="1">
        <v>-0.28610000000000002</v>
      </c>
      <c r="CM45" s="1">
        <v>5.9535</v>
      </c>
      <c r="CN45" s="2">
        <v>-0.63090000000000002</v>
      </c>
      <c r="CO45" s="1">
        <v>20.895499999999998</v>
      </c>
      <c r="CP45" s="2">
        <v>-2.4550999999999998</v>
      </c>
      <c r="CQ45" s="1">
        <v>-2.4483999999999999</v>
      </c>
      <c r="CR45" s="1">
        <v>-0.28960000000000002</v>
      </c>
      <c r="CS45" s="1">
        <v>2.1543000000000001</v>
      </c>
      <c r="CT45" s="1">
        <v>0.56169999999999998</v>
      </c>
      <c r="CU45" s="1">
        <v>2.2561</v>
      </c>
      <c r="CV45" s="1">
        <v>-0.54579999999999995</v>
      </c>
      <c r="CW45" s="1">
        <v>1.5699000000000001</v>
      </c>
      <c r="CX45" s="1">
        <v>0.87280000000000002</v>
      </c>
      <c r="CY45" s="1">
        <v>0.1145</v>
      </c>
      <c r="CZ45" s="1">
        <v>1.8081</v>
      </c>
      <c r="DA45" s="1">
        <v>0.43990000000000001</v>
      </c>
      <c r="DB45" s="1">
        <v>0.81920000000000004</v>
      </c>
      <c r="DC45" s="1">
        <v>0.40310000000000001</v>
      </c>
      <c r="DD45" s="1">
        <v>-0.51090000000000002</v>
      </c>
      <c r="DE45" s="1">
        <v>2.3128000000000002</v>
      </c>
      <c r="DF45" s="1">
        <v>3.2161</v>
      </c>
      <c r="DG45" s="1">
        <v>-0.93579999999999997</v>
      </c>
      <c r="DH45" s="1">
        <v>0.40760000000000002</v>
      </c>
      <c r="DI45" s="1">
        <v>3.2360000000000002</v>
      </c>
      <c r="DJ45" s="1">
        <v>2.4197000000000002</v>
      </c>
      <c r="DK45" s="1">
        <v>3.9327000000000001</v>
      </c>
    </row>
    <row r="46" spans="1:115" s="1" customFormat="1">
      <c r="A46" s="1" t="s">
        <v>221</v>
      </c>
      <c r="B46" s="1">
        <v>4.4961000000000002</v>
      </c>
      <c r="C46" s="1">
        <v>2.4632999999999998</v>
      </c>
      <c r="D46" s="1">
        <v>2.2321</v>
      </c>
      <c r="E46" s="1">
        <v>2.6097999999999999</v>
      </c>
      <c r="F46" s="1">
        <v>3.2728999999999999</v>
      </c>
      <c r="G46" s="1">
        <v>3.8603000000000001</v>
      </c>
      <c r="H46" s="1">
        <v>1.8966000000000001</v>
      </c>
      <c r="I46" s="1">
        <v>2.2581000000000002</v>
      </c>
      <c r="J46" s="1">
        <v>3.9409000000000001</v>
      </c>
      <c r="K46" s="1">
        <v>4.6056999999999997</v>
      </c>
      <c r="L46" s="1">
        <v>2.8913000000000002</v>
      </c>
      <c r="M46" s="1">
        <v>2.7246000000000001</v>
      </c>
      <c r="N46" s="1">
        <v>3.2183999999999999</v>
      </c>
      <c r="O46" s="1">
        <v>0.65149999999999997</v>
      </c>
      <c r="P46" s="1">
        <v>3.6989000000000001</v>
      </c>
      <c r="Q46" s="1">
        <v>4.4859999999999998</v>
      </c>
      <c r="R46" s="1">
        <v>4.9188999999999998</v>
      </c>
      <c r="S46" s="1">
        <v>3.9504999999999999</v>
      </c>
      <c r="T46" s="1">
        <v>4.6468999999999996</v>
      </c>
      <c r="U46" s="1">
        <v>0.88500000000000001</v>
      </c>
      <c r="V46" s="1">
        <v>6.5831</v>
      </c>
      <c r="W46" s="1">
        <v>-1.1082000000000001</v>
      </c>
      <c r="X46" s="1">
        <v>3.0758999999999999</v>
      </c>
      <c r="Y46" s="1">
        <v>3.415</v>
      </c>
      <c r="Z46" s="1">
        <v>0</v>
      </c>
      <c r="AA46" s="2">
        <v>-0.86729999999999996</v>
      </c>
      <c r="AB46" s="1">
        <v>5.2165999999999997</v>
      </c>
      <c r="AC46" s="1">
        <v>3.2440000000000002</v>
      </c>
      <c r="AD46" s="1">
        <v>-1.1113999999999999</v>
      </c>
      <c r="AE46" s="1">
        <v>-0.80310000000000004</v>
      </c>
      <c r="AF46" s="1">
        <v>0</v>
      </c>
      <c r="AG46" s="1">
        <v>3.6164000000000001</v>
      </c>
      <c r="AH46" s="1">
        <v>1.7437</v>
      </c>
      <c r="AI46" s="1">
        <v>2.5278999999999998</v>
      </c>
      <c r="AJ46" s="1">
        <v>4.2378999999999998</v>
      </c>
      <c r="AK46" s="1">
        <v>3.4552999999999998</v>
      </c>
      <c r="AL46" s="1">
        <v>2.4973000000000001</v>
      </c>
      <c r="AM46" s="1">
        <v>3.9672000000000001</v>
      </c>
      <c r="AN46" s="1">
        <v>0.67620000000000002</v>
      </c>
      <c r="AO46" s="1">
        <v>2.3633000000000002</v>
      </c>
      <c r="AP46" s="1">
        <v>-0.48270000000000002</v>
      </c>
      <c r="AQ46" s="1">
        <v>1.7778</v>
      </c>
      <c r="AR46" s="1">
        <v>2.6636000000000002</v>
      </c>
      <c r="AS46" s="1">
        <v>3.6823999999999999</v>
      </c>
      <c r="AT46" s="1">
        <v>3.9603999999999999</v>
      </c>
      <c r="AU46" s="1">
        <v>2.6383000000000001</v>
      </c>
      <c r="AV46" s="1">
        <v>3.6848000000000001</v>
      </c>
      <c r="AW46" s="1">
        <v>4.9833999999999996</v>
      </c>
      <c r="AX46" s="1">
        <v>1.6652</v>
      </c>
      <c r="AY46" s="1">
        <v>3.2366000000000001</v>
      </c>
      <c r="AZ46" s="1">
        <v>0.9637</v>
      </c>
      <c r="BA46" s="1">
        <v>1.9582999999999999</v>
      </c>
      <c r="BB46" s="1">
        <v>2.9001999999999999</v>
      </c>
      <c r="BC46" s="1">
        <v>4.6493000000000002</v>
      </c>
      <c r="BD46" s="1">
        <v>3.0287999999999999</v>
      </c>
      <c r="BE46" s="1">
        <v>0.62280000000000002</v>
      </c>
      <c r="BF46" s="1">
        <v>-1.4986999999999999</v>
      </c>
      <c r="BG46" s="1">
        <v>2.8456999999999999</v>
      </c>
      <c r="BH46" s="1">
        <v>-1.2645</v>
      </c>
      <c r="BI46" s="1">
        <v>3.5952000000000002</v>
      </c>
      <c r="BJ46" s="1">
        <v>3.2282999999999999</v>
      </c>
      <c r="BK46" s="1">
        <v>6.1086</v>
      </c>
      <c r="BL46" s="1">
        <v>3.5487000000000002</v>
      </c>
      <c r="BM46" s="1">
        <v>2.6221999999999999</v>
      </c>
      <c r="BN46" s="1">
        <v>3.7431000000000001</v>
      </c>
      <c r="BO46" s="1">
        <v>2.3704000000000001</v>
      </c>
      <c r="BP46" s="1">
        <v>2.7450999999999999</v>
      </c>
      <c r="BQ46" s="1">
        <v>5.4664999999999999</v>
      </c>
      <c r="BR46" s="1">
        <v>4.3497000000000003</v>
      </c>
      <c r="BS46" s="1">
        <v>2.8079000000000001</v>
      </c>
      <c r="BT46" s="1">
        <v>3.5360999999999998</v>
      </c>
      <c r="BU46" s="1">
        <v>0.97840000000000005</v>
      </c>
      <c r="BV46" s="1">
        <v>3.4841000000000002</v>
      </c>
      <c r="BW46" s="1">
        <v>1.5176000000000001</v>
      </c>
      <c r="BX46" s="1">
        <v>4.5540000000000003</v>
      </c>
      <c r="BY46" s="1">
        <v>3.8809999999999998</v>
      </c>
      <c r="BZ46" s="1">
        <v>3.1272000000000002</v>
      </c>
      <c r="CA46" s="1">
        <v>4.5838999999999999</v>
      </c>
      <c r="CB46" s="1">
        <v>3.0567000000000002</v>
      </c>
      <c r="CC46" s="1">
        <v>4.1420000000000003</v>
      </c>
      <c r="CD46" s="1">
        <v>5.9246999999999996</v>
      </c>
      <c r="CE46" s="1">
        <v>5.9173999999999998</v>
      </c>
      <c r="CF46" s="1">
        <v>4.4516</v>
      </c>
      <c r="CG46" s="1">
        <v>5.6921999999999997</v>
      </c>
      <c r="CH46" s="1">
        <v>5.0868000000000002</v>
      </c>
      <c r="CI46" s="2">
        <v>6.9400000000000003E-2</v>
      </c>
      <c r="CJ46" s="1">
        <v>0.94640000000000002</v>
      </c>
      <c r="CK46" s="1">
        <v>3.6122000000000001</v>
      </c>
      <c r="CL46" s="1">
        <v>2.6541999999999999</v>
      </c>
      <c r="CM46" s="1">
        <v>3.1899000000000002</v>
      </c>
      <c r="CN46" s="2">
        <v>-0.15870000000000001</v>
      </c>
      <c r="CO46" s="1">
        <v>-7.4074</v>
      </c>
      <c r="CP46" s="2">
        <v>-1.105</v>
      </c>
      <c r="CQ46" s="1">
        <v>1.6917</v>
      </c>
      <c r="CR46" s="1">
        <v>3.1488</v>
      </c>
      <c r="CS46" s="1">
        <v>4.3727999999999998</v>
      </c>
      <c r="CT46" s="1">
        <v>6.25</v>
      </c>
      <c r="CU46" s="1">
        <v>4.3529999999999998</v>
      </c>
      <c r="CV46" s="1">
        <v>-0.76839999999999997</v>
      </c>
      <c r="CW46" s="1">
        <v>5.2823000000000002</v>
      </c>
      <c r="CX46" s="1">
        <v>3.7244999999999999</v>
      </c>
      <c r="CY46" s="1">
        <v>0.6452</v>
      </c>
      <c r="CZ46" s="1">
        <v>3.8675000000000002</v>
      </c>
      <c r="DA46" s="1">
        <v>3.1869000000000001</v>
      </c>
      <c r="DB46" s="1">
        <v>3.2970999999999999</v>
      </c>
      <c r="DC46" s="1">
        <v>1.6504000000000001</v>
      </c>
      <c r="DD46" s="1">
        <v>1.4673</v>
      </c>
      <c r="DE46" s="1">
        <v>4.3498000000000001</v>
      </c>
      <c r="DF46" s="1">
        <v>4.9659000000000004</v>
      </c>
      <c r="DG46" s="1">
        <v>3.7431000000000001</v>
      </c>
      <c r="DH46" s="1">
        <v>2.3704000000000001</v>
      </c>
      <c r="DI46" s="1">
        <v>4.3497000000000003</v>
      </c>
      <c r="DJ46" s="1">
        <v>3.5360999999999998</v>
      </c>
      <c r="DK46" s="1">
        <v>0.97840000000000005</v>
      </c>
    </row>
    <row r="47" spans="1:115" s="1" customFormat="1">
      <c r="A47" s="1" t="s">
        <v>222</v>
      </c>
      <c r="B47" s="1">
        <v>1.663</v>
      </c>
      <c r="C47" s="1">
        <v>1.8429</v>
      </c>
      <c r="D47" s="1">
        <v>3.1815000000000002</v>
      </c>
      <c r="E47" s="1">
        <v>3.8462000000000001</v>
      </c>
      <c r="F47" s="1">
        <v>4.3577000000000004</v>
      </c>
      <c r="G47" s="1">
        <v>2.2418999999999998</v>
      </c>
      <c r="H47" s="1">
        <v>6.1718999999999999</v>
      </c>
      <c r="I47" s="1">
        <v>3.3649</v>
      </c>
      <c r="J47" s="1">
        <v>2.3696999999999999</v>
      </c>
      <c r="K47" s="1">
        <v>6.2709000000000001</v>
      </c>
      <c r="L47" s="1">
        <v>2.0158999999999998</v>
      </c>
      <c r="M47" s="1">
        <v>4.2356999999999996</v>
      </c>
      <c r="N47" s="1">
        <v>3.8687999999999998</v>
      </c>
      <c r="O47" s="1">
        <v>2.7029000000000001</v>
      </c>
      <c r="P47" s="1">
        <v>3.5440999999999998</v>
      </c>
      <c r="Q47" s="1">
        <v>3.8687</v>
      </c>
      <c r="R47" s="1">
        <v>2.0716000000000001</v>
      </c>
      <c r="S47" s="1">
        <v>2.8006000000000002</v>
      </c>
      <c r="T47" s="1">
        <v>3.6484999999999999</v>
      </c>
      <c r="U47" s="1">
        <v>1.9464999999999999</v>
      </c>
      <c r="V47" s="1">
        <v>21.529399999999999</v>
      </c>
      <c r="W47" s="1">
        <v>2.5709</v>
      </c>
      <c r="X47" s="1">
        <v>4.7744999999999997</v>
      </c>
      <c r="Y47" s="1">
        <v>5.2960000000000003</v>
      </c>
      <c r="Z47" s="1">
        <v>0</v>
      </c>
      <c r="AA47" s="2">
        <v>0.61240000000000006</v>
      </c>
      <c r="AB47" s="1">
        <v>3.9285999999999999</v>
      </c>
      <c r="AC47" s="1">
        <v>1.7076</v>
      </c>
      <c r="AD47" s="1">
        <v>2.8862000000000001</v>
      </c>
      <c r="AE47" s="1">
        <v>1.1712</v>
      </c>
      <c r="AF47" s="1">
        <v>4.9067999999999996</v>
      </c>
      <c r="AG47" s="1">
        <v>2.8433999999999999</v>
      </c>
      <c r="AH47" s="1">
        <v>3.6513</v>
      </c>
      <c r="AI47" s="1">
        <v>3.3685999999999998</v>
      </c>
      <c r="AJ47" s="1">
        <v>2.984</v>
      </c>
      <c r="AK47" s="1">
        <v>3.9685999999999999</v>
      </c>
      <c r="AL47" s="1">
        <v>2.8290000000000002</v>
      </c>
      <c r="AM47" s="1">
        <v>4.2072000000000003</v>
      </c>
      <c r="AN47" s="1">
        <v>2.1488</v>
      </c>
      <c r="AO47" s="1">
        <v>3.7433000000000001</v>
      </c>
      <c r="AP47" s="1">
        <v>1.536</v>
      </c>
      <c r="AQ47" s="1">
        <v>4.2939999999999996</v>
      </c>
      <c r="AR47" s="1">
        <v>1.8028999999999999</v>
      </c>
      <c r="AS47" s="1">
        <v>4.2796000000000003</v>
      </c>
      <c r="AT47" s="1">
        <v>2.9872999999999998</v>
      </c>
      <c r="AU47" s="1">
        <v>5.2557</v>
      </c>
      <c r="AV47" s="1">
        <v>2.8403999999999998</v>
      </c>
      <c r="AW47" s="1">
        <v>4.1440999999999999</v>
      </c>
      <c r="AX47" s="1">
        <v>1.6293</v>
      </c>
      <c r="AY47" s="1">
        <v>2.6657999999999999</v>
      </c>
      <c r="AZ47" s="1">
        <v>1.0959000000000001</v>
      </c>
      <c r="BA47" s="1">
        <v>3.6507999999999998</v>
      </c>
      <c r="BB47" s="1">
        <v>4.4573</v>
      </c>
      <c r="BC47" s="1">
        <v>3.2543000000000002</v>
      </c>
      <c r="BD47" s="1">
        <v>2.2429000000000001</v>
      </c>
      <c r="BE47" s="1">
        <v>0.71850000000000003</v>
      </c>
      <c r="BF47" s="1">
        <v>3.8001999999999998</v>
      </c>
      <c r="BG47" s="1">
        <v>1.7643</v>
      </c>
      <c r="BH47" s="1">
        <v>6.5101000000000004</v>
      </c>
      <c r="BI47" s="1">
        <v>3.4192999999999998</v>
      </c>
      <c r="BJ47" s="1">
        <v>3.3506999999999998</v>
      </c>
      <c r="BK47" s="1">
        <v>2.3079000000000001</v>
      </c>
      <c r="BL47" s="1">
        <v>2.7197</v>
      </c>
      <c r="BM47" s="1">
        <v>1.9380999999999999</v>
      </c>
      <c r="BN47" s="1">
        <v>2.7248000000000001</v>
      </c>
      <c r="BO47" s="1">
        <v>3.4028</v>
      </c>
      <c r="BP47" s="1">
        <v>2.7574999999999998</v>
      </c>
      <c r="BQ47" s="1">
        <v>2.5739000000000001</v>
      </c>
      <c r="BR47" s="1">
        <v>4.22</v>
      </c>
      <c r="BS47" s="1">
        <v>4.6555</v>
      </c>
      <c r="BT47" s="1">
        <v>4.7129000000000003</v>
      </c>
      <c r="BU47" s="1">
        <v>4.7590000000000003</v>
      </c>
      <c r="BV47" s="1">
        <v>3.7966000000000002</v>
      </c>
      <c r="BW47" s="1">
        <v>2.9899</v>
      </c>
      <c r="BX47" s="1">
        <v>3.8782999999999999</v>
      </c>
      <c r="BY47" s="1">
        <v>3.7360000000000002</v>
      </c>
      <c r="BZ47" s="1">
        <v>4.4797000000000002</v>
      </c>
      <c r="CA47" s="1">
        <v>4.1806999999999999</v>
      </c>
      <c r="CB47" s="1">
        <v>3.0539000000000001</v>
      </c>
      <c r="CC47" s="1">
        <v>2.4542999999999999</v>
      </c>
      <c r="CD47" s="1">
        <v>4.1154999999999999</v>
      </c>
      <c r="CE47" s="1">
        <v>5.266</v>
      </c>
      <c r="CF47" s="1">
        <v>4.2016999999999998</v>
      </c>
      <c r="CG47" s="1">
        <v>4.0848000000000004</v>
      </c>
      <c r="CH47" s="1">
        <v>29.555800000000001</v>
      </c>
      <c r="CI47" s="2">
        <v>3.4003999999999999</v>
      </c>
      <c r="CJ47" s="1">
        <v>11.875</v>
      </c>
      <c r="CK47" s="1">
        <v>5.5168999999999997</v>
      </c>
      <c r="CL47" s="1">
        <v>1.3278000000000001</v>
      </c>
      <c r="CM47" s="1">
        <v>4.4523999999999999</v>
      </c>
      <c r="CN47" s="2">
        <v>5.4848999999999997</v>
      </c>
      <c r="CO47" s="1">
        <v>-4.6666999999999996</v>
      </c>
      <c r="CP47" s="2">
        <v>3.6002000000000001</v>
      </c>
      <c r="CQ47" s="1">
        <v>1.3066</v>
      </c>
      <c r="CR47" s="1">
        <v>3.4863</v>
      </c>
      <c r="CS47" s="1">
        <v>2.1800999999999999</v>
      </c>
      <c r="CT47" s="1">
        <v>3.0331999999999999</v>
      </c>
      <c r="CU47" s="1">
        <v>13.542899999999999</v>
      </c>
      <c r="CV47" s="1">
        <v>1.9912000000000001</v>
      </c>
      <c r="CW47" s="1">
        <v>3.1347</v>
      </c>
      <c r="CX47" s="1">
        <v>5.3829000000000002</v>
      </c>
      <c r="CY47" s="1">
        <v>3.9195000000000002</v>
      </c>
      <c r="CZ47" s="1">
        <v>2.4559000000000002</v>
      </c>
      <c r="DA47" s="1">
        <v>4.4466000000000001</v>
      </c>
      <c r="DB47" s="1">
        <v>2.0373999999999999</v>
      </c>
      <c r="DC47" s="1">
        <v>3.3788999999999998</v>
      </c>
      <c r="DD47" s="1">
        <v>3.6876000000000002</v>
      </c>
      <c r="DE47" s="1">
        <v>3.3479000000000001</v>
      </c>
      <c r="DF47" s="1">
        <v>3.8961000000000001</v>
      </c>
      <c r="DG47" s="1">
        <v>2.7248000000000001</v>
      </c>
      <c r="DH47" s="1">
        <v>3.4028</v>
      </c>
      <c r="DI47" s="1">
        <v>4.22</v>
      </c>
      <c r="DJ47" s="1">
        <v>4.7129000000000003</v>
      </c>
      <c r="DK47" s="1">
        <v>4.7590000000000003</v>
      </c>
    </row>
    <row r="48" spans="1:115" s="1" customFormat="1">
      <c r="A48" s="1" t="s">
        <v>223</v>
      </c>
      <c r="B48" s="1">
        <v>7.3605999999999998</v>
      </c>
      <c r="C48" s="1">
        <v>7.3170999999999999</v>
      </c>
      <c r="D48" s="1">
        <v>4.8368000000000002</v>
      </c>
      <c r="E48" s="1">
        <v>5.2568999999999999</v>
      </c>
      <c r="F48" s="1">
        <v>7.4836999999999998</v>
      </c>
      <c r="G48" s="1">
        <v>6.1166</v>
      </c>
      <c r="H48" s="1">
        <v>4.8506999999999998</v>
      </c>
      <c r="I48" s="1">
        <v>5.7100999999999997</v>
      </c>
      <c r="J48" s="1">
        <v>2.8704000000000001</v>
      </c>
      <c r="K48" s="1">
        <v>5.0435999999999996</v>
      </c>
      <c r="L48" s="1">
        <v>3.3532999999999999</v>
      </c>
      <c r="M48" s="1">
        <v>8.0731000000000002</v>
      </c>
      <c r="N48" s="1">
        <v>10.7052</v>
      </c>
      <c r="O48" s="1">
        <v>6.5378999999999996</v>
      </c>
      <c r="P48" s="1">
        <v>6.5087999999999999</v>
      </c>
      <c r="Q48" s="1">
        <v>2.7652000000000001</v>
      </c>
      <c r="R48" s="1">
        <v>6.1890999999999998</v>
      </c>
      <c r="S48" s="1">
        <v>6.8273999999999999</v>
      </c>
      <c r="T48" s="1">
        <v>6.6910999999999996</v>
      </c>
      <c r="U48" s="1">
        <v>2.1469999999999998</v>
      </c>
      <c r="V48" s="1">
        <v>-7.3891</v>
      </c>
      <c r="W48" s="1">
        <v>7.3906999999999998</v>
      </c>
      <c r="X48" s="1">
        <v>8.4809999999999999</v>
      </c>
      <c r="Y48" s="1">
        <v>8.1656999999999993</v>
      </c>
      <c r="Z48" s="1">
        <v>0</v>
      </c>
      <c r="AA48" s="2">
        <v>8.3477999999999994</v>
      </c>
      <c r="AB48" s="1">
        <v>4.218</v>
      </c>
      <c r="AC48" s="1">
        <v>6.5144000000000002</v>
      </c>
      <c r="AD48" s="1">
        <v>4.2466999999999997</v>
      </c>
      <c r="AE48" s="1">
        <v>3.6671999999999998</v>
      </c>
      <c r="AF48" s="1">
        <v>13.0847</v>
      </c>
      <c r="AG48" s="1">
        <v>5.43</v>
      </c>
      <c r="AH48" s="1">
        <v>3.6663999999999999</v>
      </c>
      <c r="AI48" s="1">
        <v>5.8856000000000002</v>
      </c>
      <c r="AJ48" s="1">
        <v>5.6260000000000003</v>
      </c>
      <c r="AK48" s="1">
        <v>5.9713000000000003</v>
      </c>
      <c r="AL48" s="1">
        <v>4.9909999999999997</v>
      </c>
      <c r="AM48" s="1">
        <v>4.5014000000000003</v>
      </c>
      <c r="AN48" s="1">
        <v>3.4605000000000001</v>
      </c>
      <c r="AO48" s="1">
        <v>6.0983999999999998</v>
      </c>
      <c r="AP48" s="1">
        <v>2.5478000000000001</v>
      </c>
      <c r="AQ48" s="1">
        <v>5.0941999999999998</v>
      </c>
      <c r="AR48" s="1">
        <v>4.2948000000000004</v>
      </c>
      <c r="AS48" s="1">
        <v>7.9621000000000004</v>
      </c>
      <c r="AT48" s="1">
        <v>8.2194000000000003</v>
      </c>
      <c r="AU48" s="1">
        <v>5.5572999999999997</v>
      </c>
      <c r="AV48" s="1">
        <v>8.2073999999999998</v>
      </c>
      <c r="AW48" s="1">
        <v>7.7123999999999997</v>
      </c>
      <c r="AX48" s="1">
        <v>3.4579</v>
      </c>
      <c r="AY48" s="1">
        <v>5.4626999999999999</v>
      </c>
      <c r="AZ48" s="1">
        <v>3.1861000000000002</v>
      </c>
      <c r="BA48" s="1">
        <v>5.3186</v>
      </c>
      <c r="BB48" s="1">
        <v>5.601</v>
      </c>
      <c r="BC48" s="1">
        <v>8.1212999999999997</v>
      </c>
      <c r="BD48" s="1">
        <v>6.9283000000000001</v>
      </c>
      <c r="BE48" s="1">
        <v>5.2843999999999998</v>
      </c>
      <c r="BF48" s="1">
        <v>2.1183000000000001</v>
      </c>
      <c r="BG48" s="1">
        <v>3.0779999999999998</v>
      </c>
      <c r="BH48" s="1">
        <v>13.9278</v>
      </c>
      <c r="BI48" s="1">
        <v>5.6729000000000003</v>
      </c>
      <c r="BJ48" s="1">
        <v>4.4668999999999999</v>
      </c>
      <c r="BK48" s="1">
        <v>7.5448000000000004</v>
      </c>
      <c r="BL48" s="1">
        <v>5.7108999999999996</v>
      </c>
      <c r="BM48" s="1">
        <v>6.7826000000000004</v>
      </c>
      <c r="BN48" s="1">
        <v>6.9718</v>
      </c>
      <c r="BO48" s="1">
        <v>4.4413999999999998</v>
      </c>
      <c r="BP48" s="1">
        <v>5.8746999999999998</v>
      </c>
      <c r="BQ48" s="1">
        <v>7.6083999999999996</v>
      </c>
      <c r="BR48" s="1">
        <v>2.7477</v>
      </c>
      <c r="BS48" s="1">
        <v>7.2361000000000004</v>
      </c>
      <c r="BT48" s="1">
        <v>4.3155999999999999</v>
      </c>
      <c r="BU48" s="1">
        <v>7.4568000000000003</v>
      </c>
      <c r="BV48" s="1">
        <v>6.5561999999999996</v>
      </c>
      <c r="BW48" s="1">
        <v>7.0503</v>
      </c>
      <c r="BX48" s="1">
        <v>5.7438000000000002</v>
      </c>
      <c r="BY48" s="1">
        <v>5.5221999999999998</v>
      </c>
      <c r="BZ48" s="1">
        <v>6.0026000000000002</v>
      </c>
      <c r="CA48" s="1">
        <v>4.7248999999999999</v>
      </c>
      <c r="CB48" s="1">
        <v>6.1822999999999997</v>
      </c>
      <c r="CC48" s="1">
        <v>6.2031999999999998</v>
      </c>
      <c r="CD48" s="1">
        <v>8.3676999999999992</v>
      </c>
      <c r="CE48" s="1">
        <v>8.9221000000000004</v>
      </c>
      <c r="CF48" s="1">
        <v>3.6139000000000001</v>
      </c>
      <c r="CG48" s="1">
        <v>8.8094999999999999</v>
      </c>
      <c r="CH48" s="1">
        <v>2.5024999999999999</v>
      </c>
      <c r="CI48" s="2">
        <v>6.7114000000000003</v>
      </c>
      <c r="CJ48" s="1">
        <v>5.8101000000000003</v>
      </c>
      <c r="CK48" s="1">
        <v>7.4546000000000001</v>
      </c>
      <c r="CL48" s="1">
        <v>6</v>
      </c>
      <c r="CM48" s="1">
        <v>4.5183</v>
      </c>
      <c r="CN48" s="2">
        <v>7.8372000000000002</v>
      </c>
      <c r="CO48" s="1">
        <v>19.160799999999998</v>
      </c>
      <c r="CP48" s="2">
        <v>5.9916</v>
      </c>
      <c r="CQ48" s="1">
        <v>6.6161000000000003</v>
      </c>
      <c r="CR48" s="1">
        <v>8.5012000000000008</v>
      </c>
      <c r="CS48" s="1">
        <v>7.7586000000000004</v>
      </c>
      <c r="CT48" s="1">
        <v>9.8214000000000006</v>
      </c>
      <c r="CU48" s="1">
        <v>26.572700000000001</v>
      </c>
      <c r="CV48" s="1">
        <v>9.4359999999999999</v>
      </c>
      <c r="CW48" s="1">
        <v>7.0500999999999996</v>
      </c>
      <c r="CX48" s="1">
        <v>5.6459000000000001</v>
      </c>
      <c r="CY48" s="1">
        <v>2.4285999999999999</v>
      </c>
      <c r="CZ48" s="1">
        <v>6.7530000000000001</v>
      </c>
      <c r="DA48" s="1">
        <v>6.5953999999999997</v>
      </c>
      <c r="DB48" s="1">
        <v>5.2801</v>
      </c>
      <c r="DC48" s="1">
        <v>6.8411999999999997</v>
      </c>
      <c r="DD48" s="1">
        <v>6.1367000000000003</v>
      </c>
      <c r="DE48" s="1">
        <v>6.5053999999999998</v>
      </c>
      <c r="DF48" s="1">
        <v>8.1696000000000009</v>
      </c>
      <c r="DG48" s="1">
        <v>6.9718</v>
      </c>
      <c r="DH48" s="1">
        <v>4.4413999999999998</v>
      </c>
      <c r="DI48" s="1">
        <v>2.7477</v>
      </c>
      <c r="DJ48" s="1">
        <v>4.3155999999999999</v>
      </c>
      <c r="DK48" s="1">
        <v>7.4568000000000003</v>
      </c>
    </row>
    <row r="49" spans="1:115" s="1" customFormat="1">
      <c r="A49" s="1" t="s">
        <v>224</v>
      </c>
      <c r="B49" s="1">
        <v>-2.7711000000000001</v>
      </c>
      <c r="C49" s="1">
        <v>-3.8123</v>
      </c>
      <c r="D49" s="1">
        <v>-1.0381</v>
      </c>
      <c r="E49" s="1">
        <v>-0.96479999999999999</v>
      </c>
      <c r="F49" s="1">
        <v>-2.3209</v>
      </c>
      <c r="G49" s="1">
        <v>-0.76129999999999998</v>
      </c>
      <c r="H49" s="1">
        <v>-2.8319999999999999</v>
      </c>
      <c r="I49" s="1">
        <v>-1.1893</v>
      </c>
      <c r="J49" s="1">
        <v>0.27</v>
      </c>
      <c r="K49" s="1">
        <v>-0.80100000000000005</v>
      </c>
      <c r="L49" s="1">
        <v>-2.1436999999999999</v>
      </c>
      <c r="M49" s="1">
        <v>-2.8538999999999999</v>
      </c>
      <c r="N49" s="1">
        <v>-3.0998000000000001</v>
      </c>
      <c r="O49" s="1">
        <v>-0.84509999999999996</v>
      </c>
      <c r="P49" s="1">
        <v>-0.52869999999999995</v>
      </c>
      <c r="Q49" s="1">
        <v>-1.0007999999999999</v>
      </c>
      <c r="R49" s="1">
        <v>-0.6391</v>
      </c>
      <c r="S49" s="1">
        <v>-1.9579</v>
      </c>
      <c r="T49" s="1">
        <v>-3.5926</v>
      </c>
      <c r="U49" s="1">
        <v>-0.52149999999999996</v>
      </c>
      <c r="V49" s="1">
        <v>-2.8269000000000002</v>
      </c>
      <c r="W49" s="1">
        <v>-1.1969000000000001</v>
      </c>
      <c r="X49" s="1">
        <v>-3.3256000000000001</v>
      </c>
      <c r="Y49" s="1">
        <v>-2.8445999999999998</v>
      </c>
      <c r="Z49" s="1">
        <v>0</v>
      </c>
      <c r="AA49" s="2">
        <v>-2.7286999999999999</v>
      </c>
      <c r="AB49" s="1">
        <v>-1.0215000000000001</v>
      </c>
      <c r="AC49" s="1">
        <v>-3.3416999999999999</v>
      </c>
      <c r="AD49" s="1">
        <v>-2.8521999999999998</v>
      </c>
      <c r="AE49" s="1">
        <v>-2.2408999999999999</v>
      </c>
      <c r="AF49" s="1">
        <v>-7.8533999999999997</v>
      </c>
      <c r="AG49" s="1">
        <v>-3.0724</v>
      </c>
      <c r="AH49" s="1">
        <v>-0.4854</v>
      </c>
      <c r="AI49" s="1">
        <v>0.93030000000000002</v>
      </c>
      <c r="AJ49" s="1">
        <v>-2.1031</v>
      </c>
      <c r="AK49" s="1">
        <v>-0.36849999999999999</v>
      </c>
      <c r="AL49" s="1">
        <v>-1.6806000000000001</v>
      </c>
      <c r="AM49" s="1">
        <v>-1.6781999999999999</v>
      </c>
      <c r="AN49" s="1">
        <v>-3.2303999999999999</v>
      </c>
      <c r="AO49" s="1">
        <v>-1.2422</v>
      </c>
      <c r="AP49" s="1">
        <v>-0.93169999999999997</v>
      </c>
      <c r="AQ49" s="1">
        <v>-1.7927999999999999</v>
      </c>
      <c r="AR49" s="1">
        <v>-1.3787</v>
      </c>
      <c r="AS49" s="1">
        <v>-3.7090999999999998</v>
      </c>
      <c r="AT49" s="1">
        <v>-2.1389999999999998</v>
      </c>
      <c r="AU49" s="1">
        <v>-1.6153</v>
      </c>
      <c r="AV49" s="1">
        <v>-2.7279</v>
      </c>
      <c r="AW49" s="1">
        <v>-2.7942</v>
      </c>
      <c r="AX49" s="1">
        <v>-1.2342</v>
      </c>
      <c r="AY49" s="1">
        <v>-0.55530000000000002</v>
      </c>
      <c r="AZ49" s="1">
        <v>0.90939999999999999</v>
      </c>
      <c r="BA49" s="1">
        <v>-2.5451999999999999</v>
      </c>
      <c r="BB49" s="1">
        <v>-2.8996</v>
      </c>
      <c r="BC49" s="1">
        <v>-2.4771999999999998</v>
      </c>
      <c r="BD49" s="1">
        <v>-2.2795000000000001</v>
      </c>
      <c r="BE49" s="1">
        <v>-0.92720000000000002</v>
      </c>
      <c r="BF49" s="1">
        <v>1.0913999999999999</v>
      </c>
      <c r="BG49" s="1">
        <v>-2.008</v>
      </c>
      <c r="BH49" s="1">
        <v>-5.9805999999999999</v>
      </c>
      <c r="BI49" s="1">
        <v>-1.5710999999999999</v>
      </c>
      <c r="BJ49" s="1">
        <v>-2.069</v>
      </c>
      <c r="BK49" s="1">
        <v>-1.6658999999999999</v>
      </c>
      <c r="BL49" s="1">
        <v>-2.1452</v>
      </c>
      <c r="BM49" s="1">
        <v>-1.4244000000000001</v>
      </c>
      <c r="BN49" s="1">
        <v>-4.5324999999999998</v>
      </c>
      <c r="BO49" s="1">
        <v>-1.9901</v>
      </c>
      <c r="BP49" s="1">
        <v>-3.4569999999999999</v>
      </c>
      <c r="BQ49" s="1">
        <v>-1.302</v>
      </c>
      <c r="BR49" s="1">
        <v>1.1962999999999999</v>
      </c>
      <c r="BS49" s="1">
        <v>-3.2080000000000002</v>
      </c>
      <c r="BT49" s="1">
        <v>-0.81920000000000004</v>
      </c>
      <c r="BU49" s="1">
        <v>-2.6051000000000002</v>
      </c>
      <c r="BV49" s="1">
        <v>-2.2667999999999999</v>
      </c>
      <c r="BW49" s="1">
        <v>-3.6804000000000001</v>
      </c>
      <c r="BX49" s="1">
        <v>-1.032</v>
      </c>
      <c r="BY49" s="1">
        <v>-1.5358000000000001</v>
      </c>
      <c r="BZ49" s="1">
        <v>-1.3068</v>
      </c>
      <c r="CA49" s="1">
        <v>-0.55620000000000003</v>
      </c>
      <c r="CB49" s="1">
        <v>-2.2292000000000001</v>
      </c>
      <c r="CC49" s="1">
        <v>-2.2341000000000002</v>
      </c>
      <c r="CD49" s="1">
        <v>-2.1093000000000002</v>
      </c>
      <c r="CE49" s="1">
        <v>-3.9298999999999999</v>
      </c>
      <c r="CF49" s="1">
        <v>0.55689999999999995</v>
      </c>
      <c r="CG49" s="1">
        <v>-3.4285000000000001</v>
      </c>
      <c r="CH49" s="1">
        <v>-27.777799999999999</v>
      </c>
      <c r="CI49" s="2">
        <v>-3.0188999999999999</v>
      </c>
      <c r="CJ49" s="1">
        <v>-8.8701000000000008</v>
      </c>
      <c r="CK49" s="1">
        <v>-1.8613</v>
      </c>
      <c r="CL49" s="1">
        <v>-1.1711</v>
      </c>
      <c r="CM49" s="1">
        <v>0.73409999999999997</v>
      </c>
      <c r="CN49" s="2">
        <v>-1.4675</v>
      </c>
      <c r="CO49" s="1">
        <v>-12.5</v>
      </c>
      <c r="CP49" s="2">
        <v>-0.79139999999999999</v>
      </c>
      <c r="CQ49" s="1">
        <v>-3.4668000000000001</v>
      </c>
      <c r="CR49" s="1">
        <v>-2.9996</v>
      </c>
      <c r="CS49" s="1">
        <v>-3.19</v>
      </c>
      <c r="CT49" s="1">
        <v>-3.9117000000000002</v>
      </c>
      <c r="CU49" s="1">
        <v>-32.599400000000003</v>
      </c>
      <c r="CV49" s="1">
        <v>-1.7839</v>
      </c>
      <c r="CW49" s="1">
        <v>-2.8393000000000002</v>
      </c>
      <c r="CX49" s="1">
        <v>-1.2761</v>
      </c>
      <c r="CY49" s="1">
        <v>-1.2274</v>
      </c>
      <c r="CZ49" s="1">
        <v>-4.2299999999999997E-2</v>
      </c>
      <c r="DA49" s="1">
        <v>-2.4691000000000001</v>
      </c>
      <c r="DB49" s="1">
        <v>-1.6858</v>
      </c>
      <c r="DC49" s="1">
        <v>-1.9137</v>
      </c>
      <c r="DD49" s="1">
        <v>-1.9133</v>
      </c>
      <c r="DE49" s="1">
        <v>-1.6947000000000001</v>
      </c>
      <c r="DF49" s="1">
        <v>-1.8985000000000001</v>
      </c>
      <c r="DG49" s="1">
        <v>-4.5324999999999998</v>
      </c>
      <c r="DH49" s="1">
        <v>-1.9901</v>
      </c>
      <c r="DI49" s="1">
        <v>1.1962999999999999</v>
      </c>
      <c r="DJ49" s="1">
        <v>-0.81920000000000004</v>
      </c>
      <c r="DK49" s="1">
        <v>-2.6051000000000002</v>
      </c>
    </row>
    <row r="50" spans="1:115" s="1" customFormat="1">
      <c r="A50" s="1" t="s">
        <v>225</v>
      </c>
      <c r="B50" s="1">
        <v>8.0459999999999994</v>
      </c>
      <c r="C50" s="1">
        <v>6.2196999999999996</v>
      </c>
      <c r="D50" s="1">
        <v>6.9930000000000003</v>
      </c>
      <c r="E50" s="1">
        <v>7.2206000000000001</v>
      </c>
      <c r="F50" s="1">
        <v>7.0244</v>
      </c>
      <c r="G50" s="1">
        <v>10.246600000000001</v>
      </c>
      <c r="H50" s="1">
        <v>6.9019000000000004</v>
      </c>
      <c r="I50" s="1">
        <v>6.4192999999999998</v>
      </c>
      <c r="J50" s="1">
        <v>6.7324999999999999</v>
      </c>
      <c r="K50" s="1">
        <v>8.1988000000000003</v>
      </c>
      <c r="L50" s="1">
        <v>6.8680000000000003</v>
      </c>
      <c r="M50" s="1">
        <v>10.876899999999999</v>
      </c>
      <c r="N50" s="1">
        <v>12.771599999999999</v>
      </c>
      <c r="O50" s="1">
        <v>6.5823</v>
      </c>
      <c r="P50" s="1">
        <v>8.3946000000000005</v>
      </c>
      <c r="Q50" s="1">
        <v>1.5</v>
      </c>
      <c r="R50" s="1">
        <v>9.2067999999999994</v>
      </c>
      <c r="S50" s="1">
        <v>8.0768000000000004</v>
      </c>
      <c r="T50" s="1">
        <v>8.4182000000000006</v>
      </c>
      <c r="U50" s="1">
        <v>3.3548</v>
      </c>
      <c r="V50" s="1">
        <v>8</v>
      </c>
      <c r="W50" s="1">
        <v>5.9964000000000004</v>
      </c>
      <c r="X50" s="1">
        <v>9.0525000000000002</v>
      </c>
      <c r="Y50" s="1">
        <v>9.9662000000000006</v>
      </c>
      <c r="Z50" s="1">
        <v>0</v>
      </c>
      <c r="AA50" s="2">
        <v>7.3432000000000004</v>
      </c>
      <c r="AB50" s="1">
        <v>8.7726000000000006</v>
      </c>
      <c r="AC50" s="1">
        <v>9.1976999999999993</v>
      </c>
      <c r="AD50" s="1">
        <v>3.9129</v>
      </c>
      <c r="AE50" s="1">
        <v>5.7881</v>
      </c>
      <c r="AF50" s="1">
        <v>2.3294999999999999</v>
      </c>
      <c r="AG50" s="1">
        <v>5.6542000000000003</v>
      </c>
      <c r="AH50" s="1">
        <v>7.1776999999999997</v>
      </c>
      <c r="AI50" s="1">
        <v>8.3884000000000007</v>
      </c>
      <c r="AJ50" s="1">
        <v>7.1862000000000004</v>
      </c>
      <c r="AK50" s="1">
        <v>8.7996999999999996</v>
      </c>
      <c r="AL50" s="1">
        <v>5.9234</v>
      </c>
      <c r="AM50" s="1">
        <v>6.5522999999999998</v>
      </c>
      <c r="AN50" s="1">
        <v>5.4307999999999996</v>
      </c>
      <c r="AO50" s="1">
        <v>7.6863999999999999</v>
      </c>
      <c r="AP50" s="1">
        <v>3.7808999999999999</v>
      </c>
      <c r="AQ50" s="1">
        <v>7.5727000000000002</v>
      </c>
      <c r="AR50" s="1">
        <v>8.3233999999999995</v>
      </c>
      <c r="AS50" s="1">
        <v>8.2672000000000008</v>
      </c>
      <c r="AT50" s="1">
        <v>4.6101999999999999</v>
      </c>
      <c r="AU50" s="1">
        <v>6.0979999999999999</v>
      </c>
      <c r="AV50" s="1">
        <v>8.4069000000000003</v>
      </c>
      <c r="AW50" s="1">
        <v>8.1882000000000001</v>
      </c>
      <c r="AX50" s="1">
        <v>4.1502999999999997</v>
      </c>
      <c r="AY50" s="1">
        <v>8.1670999999999996</v>
      </c>
      <c r="AZ50" s="1">
        <v>3.1158999999999999</v>
      </c>
      <c r="BA50" s="1">
        <v>8.4688999999999997</v>
      </c>
      <c r="BB50" s="1">
        <v>8.1823999999999995</v>
      </c>
      <c r="BC50" s="1">
        <v>10.1454</v>
      </c>
      <c r="BD50" s="1">
        <v>7.1509</v>
      </c>
      <c r="BE50" s="1">
        <v>8.4496000000000002</v>
      </c>
      <c r="BF50" s="1">
        <v>7.6939000000000002</v>
      </c>
      <c r="BG50" s="1">
        <v>3.6067999999999998</v>
      </c>
      <c r="BH50" s="1">
        <v>12.5351</v>
      </c>
      <c r="BI50" s="1">
        <v>9.3459000000000003</v>
      </c>
      <c r="BJ50" s="1">
        <v>7.6055999999999999</v>
      </c>
      <c r="BK50" s="1">
        <v>10.489100000000001</v>
      </c>
      <c r="BL50" s="1">
        <v>8.1951000000000001</v>
      </c>
      <c r="BM50" s="1">
        <v>9.4549000000000003</v>
      </c>
      <c r="BN50" s="1">
        <v>9.1715999999999998</v>
      </c>
      <c r="BO50" s="1">
        <v>9.1732999999999993</v>
      </c>
      <c r="BP50" s="1">
        <v>9.0122999999999998</v>
      </c>
      <c r="BQ50" s="1">
        <v>8.0180000000000007</v>
      </c>
      <c r="BR50" s="1">
        <v>9.4575999999999993</v>
      </c>
      <c r="BS50" s="1">
        <v>6.2857000000000003</v>
      </c>
      <c r="BT50" s="1">
        <v>9.0790000000000006</v>
      </c>
      <c r="BU50" s="1">
        <v>10.589700000000001</v>
      </c>
      <c r="BV50" s="1">
        <v>9.0789000000000009</v>
      </c>
      <c r="BW50" s="1">
        <v>8.3459000000000003</v>
      </c>
      <c r="BX50" s="1">
        <v>9.0559999999999992</v>
      </c>
      <c r="BY50" s="1">
        <v>8.8388000000000009</v>
      </c>
      <c r="BZ50" s="1">
        <v>8.8271999999999995</v>
      </c>
      <c r="CA50" s="1">
        <v>8.6388999999999996</v>
      </c>
      <c r="CB50" s="1">
        <v>8.5868000000000002</v>
      </c>
      <c r="CC50" s="1">
        <v>7.7419000000000002</v>
      </c>
      <c r="CD50" s="1">
        <v>10.929600000000001</v>
      </c>
      <c r="CE50" s="1">
        <v>11.877800000000001</v>
      </c>
      <c r="CF50" s="1">
        <v>9.6440999999999999</v>
      </c>
      <c r="CG50" s="1">
        <v>10.4636</v>
      </c>
      <c r="CH50" s="1">
        <v>6.4423000000000004</v>
      </c>
      <c r="CI50" s="2">
        <v>6.2904999999999998</v>
      </c>
      <c r="CJ50" s="1">
        <v>14.020899999999999</v>
      </c>
      <c r="CK50" s="1">
        <v>8.7068999999999992</v>
      </c>
      <c r="CL50" s="1">
        <v>5.0690999999999997</v>
      </c>
      <c r="CM50" s="1">
        <v>9.1652000000000005</v>
      </c>
      <c r="CN50" s="2">
        <v>6.383</v>
      </c>
      <c r="CO50" s="1">
        <v>1.3413999999999999</v>
      </c>
      <c r="CP50" s="2">
        <v>5.4131</v>
      </c>
      <c r="CQ50" s="1">
        <v>6.2544000000000004</v>
      </c>
      <c r="CR50" s="1">
        <v>10.1769</v>
      </c>
      <c r="CS50" s="1">
        <v>9.2448999999999995</v>
      </c>
      <c r="CT50" s="1">
        <v>11.400700000000001</v>
      </c>
      <c r="CU50" s="1">
        <v>6.4748000000000001</v>
      </c>
      <c r="CV50" s="1">
        <v>7.2872000000000003</v>
      </c>
      <c r="CW50" s="1">
        <v>9.5313999999999997</v>
      </c>
      <c r="CX50" s="1">
        <v>9.0122</v>
      </c>
      <c r="CY50" s="1">
        <v>4.6464999999999996</v>
      </c>
      <c r="CZ50" s="1">
        <v>6.5632999999999999</v>
      </c>
      <c r="DA50" s="1">
        <v>7.4443999999999999</v>
      </c>
      <c r="DB50" s="1">
        <v>8.0913000000000004</v>
      </c>
      <c r="DC50" s="1">
        <v>10.1195</v>
      </c>
      <c r="DD50" s="1">
        <v>6.6073000000000004</v>
      </c>
      <c r="DE50" s="1">
        <v>8.1748999999999992</v>
      </c>
      <c r="DF50" s="1">
        <v>9.5077999999999996</v>
      </c>
      <c r="DG50" s="1">
        <v>9.1715999999999998</v>
      </c>
      <c r="DH50" s="1">
        <v>9.1732999999999993</v>
      </c>
      <c r="DI50" s="1">
        <v>9.4575999999999993</v>
      </c>
      <c r="DJ50" s="1">
        <v>9.0790000000000006</v>
      </c>
      <c r="DK50" s="1">
        <v>10.589700000000001</v>
      </c>
    </row>
    <row r="51" spans="1:115" s="1" customFormat="1">
      <c r="A51" s="1" t="s">
        <v>226</v>
      </c>
      <c r="B51" s="1">
        <v>2.0567000000000002</v>
      </c>
      <c r="C51" s="1">
        <v>0.82340000000000002</v>
      </c>
      <c r="D51" s="1">
        <v>1.9608000000000001</v>
      </c>
      <c r="E51" s="1">
        <v>2.512</v>
      </c>
      <c r="F51" s="1">
        <v>3.1716000000000002</v>
      </c>
      <c r="G51" s="1">
        <v>-0.29820000000000002</v>
      </c>
      <c r="H51" s="1">
        <v>6.3771000000000004</v>
      </c>
      <c r="I51" s="1">
        <v>3.5815000000000001</v>
      </c>
      <c r="J51" s="1">
        <v>2.5230999999999999</v>
      </c>
      <c r="K51" s="1">
        <v>3.2147000000000001</v>
      </c>
      <c r="L51" s="1">
        <v>0.16619999999999999</v>
      </c>
      <c r="M51" s="1">
        <v>1.5699000000000001</v>
      </c>
      <c r="N51" s="1">
        <v>3.3027000000000002</v>
      </c>
      <c r="O51" s="1">
        <v>0.3014</v>
      </c>
      <c r="P51" s="1">
        <v>0.16350000000000001</v>
      </c>
      <c r="Q51" s="1">
        <v>1.4778</v>
      </c>
      <c r="R51" s="1">
        <v>2.9773999999999998</v>
      </c>
      <c r="S51" s="1">
        <v>1.7064999999999999</v>
      </c>
      <c r="T51" s="1">
        <v>0.72299999999999998</v>
      </c>
      <c r="U51" s="1">
        <v>0.14050000000000001</v>
      </c>
      <c r="V51" s="1">
        <v>-1.0933999999999999</v>
      </c>
      <c r="W51" s="1">
        <v>3.8856999999999999</v>
      </c>
      <c r="X51" s="1">
        <v>0.66410000000000002</v>
      </c>
      <c r="Y51" s="1">
        <v>2.9698000000000002</v>
      </c>
      <c r="Z51" s="1">
        <v>0</v>
      </c>
      <c r="AA51" s="2">
        <v>3.3052000000000001</v>
      </c>
      <c r="AB51" s="1">
        <v>1.3331999999999999</v>
      </c>
      <c r="AC51" s="1">
        <v>1.4337</v>
      </c>
      <c r="AD51" s="1">
        <v>-0.21190000000000001</v>
      </c>
      <c r="AE51" s="1">
        <v>0.71740000000000004</v>
      </c>
      <c r="AF51" s="1">
        <v>4.2754000000000003</v>
      </c>
      <c r="AG51" s="1">
        <v>4.7E-2</v>
      </c>
      <c r="AH51" s="1">
        <v>2.1456</v>
      </c>
      <c r="AI51" s="1">
        <v>-0.1658</v>
      </c>
      <c r="AJ51" s="1">
        <v>1.7808999999999999</v>
      </c>
      <c r="AK51" s="1">
        <v>0.80610000000000004</v>
      </c>
      <c r="AL51" s="1">
        <v>2.0287000000000002</v>
      </c>
      <c r="AM51" s="1">
        <v>2.9712999999999998</v>
      </c>
      <c r="AN51" s="1">
        <v>0.63109999999999999</v>
      </c>
      <c r="AO51" s="1">
        <v>1.4361999999999999</v>
      </c>
      <c r="AP51" s="1">
        <v>0.93630000000000002</v>
      </c>
      <c r="AQ51" s="1">
        <v>0.31430000000000002</v>
      </c>
      <c r="AR51" s="1">
        <v>0.87450000000000006</v>
      </c>
      <c r="AS51" s="1">
        <v>0.69179999999999997</v>
      </c>
      <c r="AT51" s="1">
        <v>1.087</v>
      </c>
      <c r="AU51" s="1">
        <v>0.93079999999999996</v>
      </c>
      <c r="AV51" s="1">
        <v>2.5238</v>
      </c>
      <c r="AW51" s="1">
        <v>1.948</v>
      </c>
      <c r="AX51" s="1">
        <v>0.37030000000000002</v>
      </c>
      <c r="AY51" s="1">
        <v>0.76259999999999994</v>
      </c>
      <c r="AZ51" s="1">
        <v>1.6248</v>
      </c>
      <c r="BA51" s="1">
        <v>0.74960000000000004</v>
      </c>
      <c r="BB51" s="1">
        <v>-0.16400000000000001</v>
      </c>
      <c r="BC51" s="1">
        <v>0.75480000000000003</v>
      </c>
      <c r="BD51" s="1">
        <v>0.38769999999999999</v>
      </c>
      <c r="BE51" s="1">
        <v>0.35680000000000001</v>
      </c>
      <c r="BF51" s="1">
        <v>-7.5899999999999995E-2</v>
      </c>
      <c r="BG51" s="1">
        <v>0.86850000000000005</v>
      </c>
      <c r="BH51" s="1">
        <v>0.24940000000000001</v>
      </c>
      <c r="BI51" s="1">
        <v>2.2113</v>
      </c>
      <c r="BJ51" s="1">
        <v>2.0287999999999999</v>
      </c>
      <c r="BK51" s="1">
        <v>1.2007000000000001</v>
      </c>
      <c r="BL51" s="1">
        <v>1.9095</v>
      </c>
      <c r="BM51" s="1">
        <v>2.6787000000000001</v>
      </c>
      <c r="BN51" s="1">
        <v>1.9875</v>
      </c>
      <c r="BO51" s="1">
        <v>-0.41970000000000002</v>
      </c>
      <c r="BP51" s="1">
        <v>1.7873000000000001</v>
      </c>
      <c r="BQ51" s="1">
        <v>2.8130000000000002</v>
      </c>
      <c r="BR51" s="1">
        <v>0.88949999999999996</v>
      </c>
      <c r="BS51" s="1">
        <v>3.1471</v>
      </c>
      <c r="BT51" s="1">
        <v>1.0348999999999999</v>
      </c>
      <c r="BU51" s="1">
        <v>1.9519</v>
      </c>
      <c r="BV51" s="1">
        <v>1.3366</v>
      </c>
      <c r="BW51" s="1">
        <v>2.6913999999999998</v>
      </c>
      <c r="BX51" s="1">
        <v>1.5098</v>
      </c>
      <c r="BY51" s="1">
        <v>1.8577999999999999</v>
      </c>
      <c r="BZ51" s="1">
        <v>1.8540000000000001</v>
      </c>
      <c r="CA51" s="1">
        <v>1.0869</v>
      </c>
      <c r="CB51" s="1">
        <v>1.0202</v>
      </c>
      <c r="CC51" s="1">
        <v>2.1516000000000002</v>
      </c>
      <c r="CD51" s="1">
        <v>1.69</v>
      </c>
      <c r="CE51" s="1">
        <v>0.79300000000000004</v>
      </c>
      <c r="CF51" s="1">
        <v>0.9093</v>
      </c>
      <c r="CG51" s="1">
        <v>0.83250000000000002</v>
      </c>
      <c r="CH51" s="1">
        <v>1.6259999999999999</v>
      </c>
      <c r="CI51" s="2">
        <v>2.6846000000000001</v>
      </c>
      <c r="CJ51" s="1">
        <v>-10.8385</v>
      </c>
      <c r="CK51" s="1">
        <v>0.9516</v>
      </c>
      <c r="CL51" s="1">
        <v>-0.93989999999999996</v>
      </c>
      <c r="CM51" s="1">
        <v>-1.5573999999999999</v>
      </c>
      <c r="CN51" s="2">
        <v>5.3449999999999998</v>
      </c>
      <c r="CO51" s="1">
        <v>3.5206</v>
      </c>
      <c r="CP51" s="2">
        <v>0</v>
      </c>
      <c r="CQ51" s="1">
        <v>0.73170000000000002</v>
      </c>
      <c r="CR51" s="1">
        <v>1.5301</v>
      </c>
      <c r="CS51" s="1">
        <v>2.6947999999999999</v>
      </c>
      <c r="CT51" s="1">
        <v>2.8948</v>
      </c>
      <c r="CU51" s="1">
        <v>0.84460000000000002</v>
      </c>
      <c r="CV51" s="1">
        <v>-1.2121</v>
      </c>
      <c r="CW51" s="1">
        <v>1.2464</v>
      </c>
      <c r="CX51" s="1">
        <v>1.2238</v>
      </c>
      <c r="CY51" s="1">
        <v>1.1875</v>
      </c>
      <c r="CZ51" s="1">
        <v>0.22009999999999999</v>
      </c>
      <c r="DA51" s="1">
        <v>1.7853000000000001</v>
      </c>
      <c r="DB51" s="1">
        <v>3.1478999999999999</v>
      </c>
      <c r="DC51" s="1">
        <v>0.74180000000000001</v>
      </c>
      <c r="DD51" s="1">
        <v>1.2535000000000001</v>
      </c>
      <c r="DE51" s="1">
        <v>0.93469999999999998</v>
      </c>
      <c r="DF51" s="1">
        <v>1.0373000000000001</v>
      </c>
      <c r="DG51" s="1">
        <v>1.9875</v>
      </c>
      <c r="DH51" s="1">
        <v>-0.41970000000000002</v>
      </c>
      <c r="DI51" s="1">
        <v>0.88949999999999996</v>
      </c>
      <c r="DJ51" s="1">
        <v>1.0348999999999999</v>
      </c>
      <c r="DK51" s="1">
        <v>1.9519</v>
      </c>
    </row>
    <row r="52" spans="1:115" s="1" customFormat="1">
      <c r="A52" s="1" t="s">
        <v>227</v>
      </c>
      <c r="B52" s="1">
        <v>5.6151</v>
      </c>
      <c r="C52" s="1">
        <v>5.3539000000000003</v>
      </c>
      <c r="D52" s="1">
        <v>5.5021000000000004</v>
      </c>
      <c r="E52" s="1">
        <v>4.2752999999999997</v>
      </c>
      <c r="F52" s="1">
        <v>4.2496</v>
      </c>
      <c r="G52" s="1">
        <v>7.5274000000000001</v>
      </c>
      <c r="H52" s="1">
        <v>4.4709000000000003</v>
      </c>
      <c r="I52" s="1">
        <v>3.5032000000000001</v>
      </c>
      <c r="J52" s="1">
        <v>7.7933000000000003</v>
      </c>
      <c r="K52" s="1">
        <v>7.5083000000000002</v>
      </c>
      <c r="L52" s="1">
        <v>4.7012999999999998</v>
      </c>
      <c r="M52" s="1">
        <v>9.1951999999999998</v>
      </c>
      <c r="N52" s="1">
        <v>3.4523999999999999</v>
      </c>
      <c r="O52" s="1">
        <v>3.5691999999999999</v>
      </c>
      <c r="P52" s="1">
        <v>3.1244000000000001</v>
      </c>
      <c r="Q52" s="1">
        <v>3.4950999999999999</v>
      </c>
      <c r="R52" s="1">
        <v>6.7146999999999997</v>
      </c>
      <c r="S52" s="1">
        <v>6.9138999999999999</v>
      </c>
      <c r="T52" s="1">
        <v>6.6856</v>
      </c>
      <c r="U52" s="1">
        <v>1.3869</v>
      </c>
      <c r="V52" s="1">
        <v>4.3318000000000003</v>
      </c>
      <c r="W52" s="1">
        <v>9.516</v>
      </c>
      <c r="X52" s="1">
        <v>2.5836999999999999</v>
      </c>
      <c r="Y52" s="1">
        <v>6.5639000000000003</v>
      </c>
      <c r="Z52" s="1">
        <v>39.326900000000002</v>
      </c>
      <c r="AA52" s="2">
        <v>7.5892999999999997</v>
      </c>
      <c r="AB52" s="1">
        <v>8.4804999999999993</v>
      </c>
      <c r="AC52" s="1">
        <v>5.8893000000000004</v>
      </c>
      <c r="AD52" s="1">
        <v>-0.21240000000000001</v>
      </c>
      <c r="AE52" s="1">
        <v>4.9143999999999997</v>
      </c>
      <c r="AF52" s="1">
        <v>2.4493999999999998</v>
      </c>
      <c r="AG52" s="1">
        <v>5.0675999999999997</v>
      </c>
      <c r="AH52" s="1">
        <v>6.62</v>
      </c>
      <c r="AI52" s="1">
        <v>9.6164000000000005</v>
      </c>
      <c r="AJ52" s="1">
        <v>3.9758</v>
      </c>
      <c r="AK52" s="1">
        <v>7.6806000000000001</v>
      </c>
      <c r="AL52" s="1">
        <v>5.2679</v>
      </c>
      <c r="AM52" s="1">
        <v>5.4199000000000002</v>
      </c>
      <c r="AN52" s="1">
        <v>2.6610999999999998</v>
      </c>
      <c r="AO52" s="1">
        <v>5.5641999999999996</v>
      </c>
      <c r="AP52" s="1">
        <v>2.4119000000000002</v>
      </c>
      <c r="AQ52" s="1">
        <v>6.4535999999999998</v>
      </c>
      <c r="AR52" s="1">
        <v>8.2064000000000004</v>
      </c>
      <c r="AS52" s="1">
        <v>3.177</v>
      </c>
      <c r="AT52" s="1">
        <v>4.4085999999999999</v>
      </c>
      <c r="AU52" s="1">
        <v>4.9164000000000003</v>
      </c>
      <c r="AV52" s="1">
        <v>3.2383000000000002</v>
      </c>
      <c r="AW52" s="1">
        <v>5.1684999999999999</v>
      </c>
      <c r="AX52" s="1">
        <v>2.512</v>
      </c>
      <c r="AY52" s="1">
        <v>6.35</v>
      </c>
      <c r="AZ52" s="1">
        <v>3.694</v>
      </c>
      <c r="BA52" s="1">
        <v>5.8136999999999999</v>
      </c>
      <c r="BB52" s="1">
        <v>7.5553999999999997</v>
      </c>
      <c r="BC52" s="1">
        <v>7.0045999999999999</v>
      </c>
      <c r="BD52" s="1">
        <v>4.8727999999999998</v>
      </c>
      <c r="BE52" s="1">
        <v>7.4245999999999999</v>
      </c>
      <c r="BF52" s="1">
        <v>5.1936999999999998</v>
      </c>
      <c r="BG52" s="1">
        <v>5.2962999999999996</v>
      </c>
      <c r="BH52" s="1">
        <v>12.5207</v>
      </c>
      <c r="BI52" s="1">
        <v>7.4627999999999997</v>
      </c>
      <c r="BJ52" s="1">
        <v>4.6825000000000001</v>
      </c>
      <c r="BK52" s="1">
        <v>6.0560999999999998</v>
      </c>
      <c r="BL52" s="1">
        <v>6.7038000000000002</v>
      </c>
      <c r="BM52" s="1">
        <v>5.1562999999999999</v>
      </c>
      <c r="BN52" s="1">
        <v>6.3874000000000004</v>
      </c>
      <c r="BO52" s="1">
        <v>4.2152000000000003</v>
      </c>
      <c r="BP52" s="1">
        <v>5.7965999999999998</v>
      </c>
      <c r="BQ52" s="1">
        <v>4.5373000000000001</v>
      </c>
      <c r="BR52" s="1">
        <v>12.5944</v>
      </c>
      <c r="BS52" s="1">
        <v>6.3745000000000003</v>
      </c>
      <c r="BT52" s="1">
        <v>7.9945000000000004</v>
      </c>
      <c r="BU52" s="1">
        <v>7.4431000000000003</v>
      </c>
      <c r="BV52" s="1">
        <v>5.0959000000000003</v>
      </c>
      <c r="BW52" s="1">
        <v>1.3104</v>
      </c>
      <c r="BX52" s="1">
        <v>8.2796000000000003</v>
      </c>
      <c r="BY52" s="1">
        <v>4.7942</v>
      </c>
      <c r="BZ52" s="1">
        <v>7.0534999999999997</v>
      </c>
      <c r="CA52" s="1">
        <v>8.4323999999999995</v>
      </c>
      <c r="CB52" s="1">
        <v>7.8653000000000004</v>
      </c>
      <c r="CC52" s="1">
        <v>4.9530000000000003</v>
      </c>
      <c r="CD52" s="1">
        <v>5.4409999999999998</v>
      </c>
      <c r="CE52" s="1">
        <v>7.9108000000000001</v>
      </c>
      <c r="CF52" s="1">
        <v>11.9892</v>
      </c>
      <c r="CG52" s="1">
        <v>7.4549000000000003</v>
      </c>
      <c r="CH52" s="1">
        <v>9.6</v>
      </c>
      <c r="CI52" s="2">
        <v>12.834199999999999</v>
      </c>
      <c r="CJ52" s="1">
        <v>1.4786999999999999</v>
      </c>
      <c r="CK52" s="1">
        <v>5.1060999999999996</v>
      </c>
      <c r="CL52" s="1">
        <v>6.1985999999999999</v>
      </c>
      <c r="CM52" s="1">
        <v>6.6611000000000002</v>
      </c>
      <c r="CN52" s="2">
        <v>8.8020999999999994</v>
      </c>
      <c r="CO52" s="1">
        <v>0.18379999999999999</v>
      </c>
      <c r="CP52" s="2">
        <v>0</v>
      </c>
      <c r="CQ52" s="1">
        <v>2.8458000000000001</v>
      </c>
      <c r="CR52" s="1">
        <v>6.6291000000000002</v>
      </c>
      <c r="CS52" s="1">
        <v>6.2839999999999998</v>
      </c>
      <c r="CT52" s="1">
        <v>7.4067999999999996</v>
      </c>
      <c r="CU52" s="1">
        <v>8.7940000000000005</v>
      </c>
      <c r="CV52" s="1">
        <v>0.61350000000000005</v>
      </c>
      <c r="CW52" s="1">
        <v>6.7967000000000004</v>
      </c>
      <c r="CX52" s="1">
        <v>7.7911000000000001</v>
      </c>
      <c r="CY52" s="1">
        <v>4.1694000000000004</v>
      </c>
      <c r="CZ52" s="1">
        <v>5.0606</v>
      </c>
      <c r="DA52" s="1">
        <v>6.9885000000000002</v>
      </c>
      <c r="DB52" s="1">
        <v>4.609</v>
      </c>
      <c r="DC52" s="1">
        <v>7.9474</v>
      </c>
      <c r="DD52" s="1">
        <v>3.2324999999999999</v>
      </c>
      <c r="DE52" s="1">
        <v>8.1631999999999998</v>
      </c>
      <c r="DF52" s="1">
        <v>7.8327</v>
      </c>
      <c r="DG52" s="1">
        <v>6.3874000000000004</v>
      </c>
      <c r="DH52" s="1">
        <v>4.2152000000000003</v>
      </c>
      <c r="DI52" s="1">
        <v>12.5944</v>
      </c>
      <c r="DJ52" s="1">
        <v>7.9945000000000004</v>
      </c>
      <c r="DK52" s="1">
        <v>7.4431000000000003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K53"/>
  <sheetViews>
    <sheetView workbookViewId="0">
      <selection activeCell="A4" sqref="A4:XFD53"/>
    </sheetView>
  </sheetViews>
  <sheetFormatPr defaultRowHeight="13.5"/>
  <sheetData>
    <row r="1" spans="1:1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329</v>
      </c>
      <c r="BO1" s="1" t="s">
        <v>330</v>
      </c>
      <c r="BP1" s="1" t="s">
        <v>331</v>
      </c>
      <c r="BQ1" s="1" t="s">
        <v>332</v>
      </c>
      <c r="BR1" s="1" t="s">
        <v>333</v>
      </c>
      <c r="BS1" s="1" t="s">
        <v>334</v>
      </c>
      <c r="BT1" s="1" t="s">
        <v>335</v>
      </c>
      <c r="BU1" s="1" t="s">
        <v>336</v>
      </c>
      <c r="BV1" s="1" t="s">
        <v>345</v>
      </c>
      <c r="BW1" s="1" t="s">
        <v>346</v>
      </c>
      <c r="BX1" s="1" t="s">
        <v>347</v>
      </c>
      <c r="BY1" s="1" t="s">
        <v>348</v>
      </c>
      <c r="BZ1" s="1" t="s">
        <v>349</v>
      </c>
      <c r="CA1" s="1" t="s">
        <v>350</v>
      </c>
      <c r="CB1" s="1" t="s">
        <v>351</v>
      </c>
      <c r="CC1" s="1" t="s">
        <v>352</v>
      </c>
      <c r="CD1" s="1" t="s">
        <v>353</v>
      </c>
      <c r="CE1" s="1" t="s">
        <v>354</v>
      </c>
      <c r="CF1" s="1" t="s">
        <v>355</v>
      </c>
      <c r="CG1" s="1" t="s">
        <v>356</v>
      </c>
      <c r="CH1" s="1" t="s">
        <v>357</v>
      </c>
      <c r="CI1" s="2" t="s">
        <v>358</v>
      </c>
      <c r="CJ1" s="1" t="s">
        <v>359</v>
      </c>
      <c r="CK1" s="1" t="s">
        <v>360</v>
      </c>
      <c r="CL1" s="1" t="s">
        <v>361</v>
      </c>
      <c r="CM1" s="1" t="s">
        <v>362</v>
      </c>
      <c r="CN1" s="2" t="s">
        <v>363</v>
      </c>
      <c r="CO1" s="1" t="s">
        <v>364</v>
      </c>
      <c r="CP1" s="2" t="s">
        <v>365</v>
      </c>
      <c r="CQ1" s="1" t="s">
        <v>366</v>
      </c>
      <c r="CR1" s="1" t="s">
        <v>367</v>
      </c>
      <c r="CS1" s="1" t="s">
        <v>368</v>
      </c>
      <c r="CT1" s="1" t="s">
        <v>369</v>
      </c>
      <c r="CU1" s="1" t="s">
        <v>370</v>
      </c>
      <c r="CV1" s="1" t="s">
        <v>371</v>
      </c>
      <c r="CW1" s="1" t="s">
        <v>372</v>
      </c>
      <c r="CX1" s="1" t="s">
        <v>373</v>
      </c>
      <c r="CY1" s="1" t="s">
        <v>374</v>
      </c>
      <c r="CZ1" s="1" t="s">
        <v>375</v>
      </c>
      <c r="DA1" s="1" t="s">
        <v>376</v>
      </c>
      <c r="DB1" s="1" t="s">
        <v>377</v>
      </c>
      <c r="DC1" s="1" t="s">
        <v>378</v>
      </c>
      <c r="DD1" s="1" t="s">
        <v>379</v>
      </c>
      <c r="DE1" s="1" t="s">
        <v>380</v>
      </c>
      <c r="DF1" s="1" t="s">
        <v>381</v>
      </c>
      <c r="DG1" s="1" t="s">
        <v>329</v>
      </c>
      <c r="DH1" s="1" t="s">
        <v>330</v>
      </c>
      <c r="DI1" s="1" t="s">
        <v>333</v>
      </c>
      <c r="DJ1" s="3" t="s">
        <v>335</v>
      </c>
      <c r="DK1" s="3" t="s">
        <v>336</v>
      </c>
    </row>
    <row r="2" spans="1:115" s="1" customFormat="1">
      <c r="A2" s="1" t="s">
        <v>0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2" t="s">
        <v>90</v>
      </c>
      <c r="AB2" s="1" t="s">
        <v>91</v>
      </c>
      <c r="AC2" s="1" t="s">
        <v>92</v>
      </c>
      <c r="AD2" s="1" t="s">
        <v>93</v>
      </c>
      <c r="AE2" s="1" t="s">
        <v>94</v>
      </c>
      <c r="AF2" s="1" t="s">
        <v>95</v>
      </c>
      <c r="AG2" s="1" t="s">
        <v>96</v>
      </c>
      <c r="AH2" s="1" t="s">
        <v>97</v>
      </c>
      <c r="AI2" s="1" t="s">
        <v>98</v>
      </c>
      <c r="AJ2" s="1" t="s">
        <v>99</v>
      </c>
      <c r="AK2" s="1" t="s">
        <v>100</v>
      </c>
      <c r="AL2" s="1" t="s">
        <v>101</v>
      </c>
      <c r="AM2" s="1" t="s">
        <v>102</v>
      </c>
      <c r="AN2" s="1" t="s">
        <v>103</v>
      </c>
      <c r="AO2" s="1" t="s">
        <v>104</v>
      </c>
      <c r="AP2" s="1" t="s">
        <v>105</v>
      </c>
      <c r="AQ2" s="1" t="s">
        <v>106</v>
      </c>
      <c r="AR2" s="1" t="s">
        <v>107</v>
      </c>
      <c r="AS2" s="1" t="s">
        <v>108</v>
      </c>
      <c r="AT2" s="1" t="s">
        <v>109</v>
      </c>
      <c r="AU2" s="1" t="s">
        <v>110</v>
      </c>
      <c r="AV2" s="1" t="s">
        <v>111</v>
      </c>
      <c r="AW2" s="1" t="s">
        <v>112</v>
      </c>
      <c r="AX2" s="1" t="s">
        <v>113</v>
      </c>
      <c r="AY2" s="1" t="s">
        <v>114</v>
      </c>
      <c r="AZ2" s="1" t="s">
        <v>115</v>
      </c>
      <c r="BA2" s="1" t="s">
        <v>116</v>
      </c>
      <c r="BB2" s="1" t="s">
        <v>117</v>
      </c>
      <c r="BC2" s="1" t="s">
        <v>118</v>
      </c>
      <c r="BD2" s="1" t="s">
        <v>119</v>
      </c>
      <c r="BE2" s="1" t="s">
        <v>120</v>
      </c>
      <c r="BF2" s="1" t="s">
        <v>121</v>
      </c>
      <c r="BG2" s="1" t="s">
        <v>122</v>
      </c>
      <c r="BH2" s="1" t="s">
        <v>123</v>
      </c>
      <c r="BI2" s="1" t="s">
        <v>124</v>
      </c>
      <c r="BJ2" s="1" t="s">
        <v>125</v>
      </c>
      <c r="BK2" s="1" t="s">
        <v>126</v>
      </c>
      <c r="BL2" s="1" t="s">
        <v>127</v>
      </c>
      <c r="BM2" s="1" t="s">
        <v>128</v>
      </c>
      <c r="BN2" s="1" t="s">
        <v>337</v>
      </c>
      <c r="BO2" s="1" t="s">
        <v>338</v>
      </c>
      <c r="BP2" s="1" t="s">
        <v>339</v>
      </c>
      <c r="BQ2" s="1" t="s">
        <v>340</v>
      </c>
      <c r="BR2" s="1" t="s">
        <v>341</v>
      </c>
      <c r="BS2" s="1" t="s">
        <v>342</v>
      </c>
      <c r="BT2" s="1" t="s">
        <v>343</v>
      </c>
      <c r="BU2" s="1" t="s">
        <v>344</v>
      </c>
      <c r="BV2" s="1" t="s">
        <v>382</v>
      </c>
      <c r="BW2" s="1" t="s">
        <v>383</v>
      </c>
      <c r="BX2" s="1" t="s">
        <v>384</v>
      </c>
      <c r="BY2" s="1" t="s">
        <v>385</v>
      </c>
      <c r="BZ2" s="1" t="s">
        <v>386</v>
      </c>
      <c r="CA2" s="1" t="s">
        <v>387</v>
      </c>
      <c r="CB2" s="1" t="s">
        <v>388</v>
      </c>
      <c r="CC2" s="1" t="s">
        <v>389</v>
      </c>
      <c r="CD2" s="1" t="s">
        <v>390</v>
      </c>
      <c r="CE2" s="1" t="s">
        <v>391</v>
      </c>
      <c r="CF2" s="1" t="s">
        <v>392</v>
      </c>
      <c r="CG2" s="1" t="s">
        <v>393</v>
      </c>
      <c r="CH2" s="1" t="s">
        <v>394</v>
      </c>
      <c r="CI2" s="2" t="s">
        <v>395</v>
      </c>
      <c r="CJ2" s="1" t="s">
        <v>396</v>
      </c>
      <c r="CK2" s="1" t="s">
        <v>397</v>
      </c>
      <c r="CL2" s="1" t="s">
        <v>398</v>
      </c>
      <c r="CM2" s="1" t="s">
        <v>399</v>
      </c>
      <c r="CN2" s="2" t="s">
        <v>400</v>
      </c>
      <c r="CO2" s="1" t="s">
        <v>401</v>
      </c>
      <c r="CP2" s="2" t="s">
        <v>402</v>
      </c>
      <c r="CQ2" s="1" t="s">
        <v>403</v>
      </c>
      <c r="CR2" s="1" t="s">
        <v>404</v>
      </c>
      <c r="CS2" s="1" t="s">
        <v>405</v>
      </c>
      <c r="CT2" s="1" t="s">
        <v>406</v>
      </c>
      <c r="CU2" s="1" t="s">
        <v>407</v>
      </c>
      <c r="CV2" s="1" t="s">
        <v>408</v>
      </c>
      <c r="CW2" s="1" t="s">
        <v>409</v>
      </c>
      <c r="CX2" s="1" t="s">
        <v>410</v>
      </c>
      <c r="CY2" s="1" t="s">
        <v>411</v>
      </c>
      <c r="CZ2" s="1" t="s">
        <v>412</v>
      </c>
      <c r="DA2" s="1" t="s">
        <v>413</v>
      </c>
      <c r="DB2" s="1" t="s">
        <v>414</v>
      </c>
      <c r="DC2" s="1" t="s">
        <v>415</v>
      </c>
      <c r="DD2" s="1" t="s">
        <v>416</v>
      </c>
      <c r="DE2" s="1" t="s">
        <v>417</v>
      </c>
      <c r="DF2" s="1" t="s">
        <v>418</v>
      </c>
      <c r="DG2" s="1" t="s">
        <v>337</v>
      </c>
      <c r="DH2" s="1" t="s">
        <v>338</v>
      </c>
      <c r="DI2" s="1" t="s">
        <v>341</v>
      </c>
      <c r="DJ2" s="3" t="s">
        <v>343</v>
      </c>
      <c r="DK2" s="3" t="s">
        <v>344</v>
      </c>
    </row>
    <row r="3" spans="1:115" s="1" customFormat="1">
      <c r="A3" s="1" t="s">
        <v>0</v>
      </c>
      <c r="B3" s="1" t="s">
        <v>129</v>
      </c>
      <c r="C3" s="1" t="s">
        <v>129</v>
      </c>
      <c r="D3" s="1" t="s">
        <v>129</v>
      </c>
      <c r="E3" s="1" t="s">
        <v>129</v>
      </c>
      <c r="F3" s="1" t="s">
        <v>129</v>
      </c>
      <c r="G3" s="1" t="s">
        <v>129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129</v>
      </c>
      <c r="N3" s="1" t="s">
        <v>129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2" t="s">
        <v>129</v>
      </c>
      <c r="AB3" s="1" t="s">
        <v>129</v>
      </c>
      <c r="AC3" s="1" t="s">
        <v>129</v>
      </c>
      <c r="AD3" s="1" t="s">
        <v>129</v>
      </c>
      <c r="AE3" s="1" t="s">
        <v>129</v>
      </c>
      <c r="AF3" s="1" t="s">
        <v>129</v>
      </c>
      <c r="AG3" s="1" t="s">
        <v>129</v>
      </c>
      <c r="AH3" s="1" t="s">
        <v>129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129</v>
      </c>
      <c r="AN3" s="1" t="s">
        <v>129</v>
      </c>
      <c r="AO3" s="1" t="s">
        <v>129</v>
      </c>
      <c r="AP3" s="1" t="s">
        <v>129</v>
      </c>
      <c r="AQ3" s="1" t="s">
        <v>129</v>
      </c>
      <c r="AR3" s="1" t="s">
        <v>129</v>
      </c>
      <c r="AS3" s="1" t="s">
        <v>129</v>
      </c>
      <c r="AT3" s="1" t="s">
        <v>129</v>
      </c>
      <c r="AU3" s="1" t="s">
        <v>129</v>
      </c>
      <c r="AV3" s="1" t="s">
        <v>129</v>
      </c>
      <c r="AW3" s="1" t="s">
        <v>129</v>
      </c>
      <c r="AX3" s="1" t="s">
        <v>129</v>
      </c>
      <c r="AY3" s="1" t="s">
        <v>129</v>
      </c>
      <c r="AZ3" s="1" t="s">
        <v>129</v>
      </c>
      <c r="BA3" s="1" t="s">
        <v>129</v>
      </c>
      <c r="BB3" s="1" t="s">
        <v>129</v>
      </c>
      <c r="BC3" s="1" t="s">
        <v>129</v>
      </c>
      <c r="BD3" s="1" t="s">
        <v>129</v>
      </c>
      <c r="BE3" s="1" t="s">
        <v>129</v>
      </c>
      <c r="BF3" s="1" t="s">
        <v>129</v>
      </c>
      <c r="BG3" s="1" t="s">
        <v>129</v>
      </c>
      <c r="BH3" s="1" t="s">
        <v>129</v>
      </c>
      <c r="BI3" s="1" t="s">
        <v>129</v>
      </c>
      <c r="BJ3" s="1" t="s">
        <v>129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1" t="s">
        <v>129</v>
      </c>
      <c r="CD3" s="1" t="s">
        <v>129</v>
      </c>
      <c r="CE3" s="1" t="s">
        <v>129</v>
      </c>
      <c r="CF3" s="1" t="s">
        <v>129</v>
      </c>
      <c r="CG3" s="1" t="s">
        <v>129</v>
      </c>
      <c r="CH3" s="1" t="s">
        <v>129</v>
      </c>
      <c r="CI3" s="2" t="s">
        <v>129</v>
      </c>
      <c r="CJ3" s="1" t="s">
        <v>129</v>
      </c>
      <c r="CK3" s="1" t="s">
        <v>129</v>
      </c>
      <c r="CL3" s="1" t="s">
        <v>129</v>
      </c>
      <c r="CM3" s="1" t="s">
        <v>129</v>
      </c>
      <c r="CN3" s="2" t="s">
        <v>129</v>
      </c>
      <c r="CO3" s="1" t="s">
        <v>129</v>
      </c>
      <c r="CP3" s="2" t="s">
        <v>129</v>
      </c>
      <c r="CQ3" s="1" t="s">
        <v>129</v>
      </c>
      <c r="CR3" s="1" t="s">
        <v>129</v>
      </c>
      <c r="CS3" s="1" t="s">
        <v>129</v>
      </c>
      <c r="CT3" s="1" t="s">
        <v>129</v>
      </c>
      <c r="CU3" s="1" t="s">
        <v>129</v>
      </c>
      <c r="CV3" s="1" t="s">
        <v>129</v>
      </c>
      <c r="CW3" s="1" t="s">
        <v>129</v>
      </c>
      <c r="CX3" s="1" t="s">
        <v>129</v>
      </c>
      <c r="CY3" s="1" t="s">
        <v>129</v>
      </c>
      <c r="CZ3" s="1" t="s">
        <v>129</v>
      </c>
      <c r="DA3" s="1" t="s">
        <v>129</v>
      </c>
      <c r="DB3" s="1" t="s">
        <v>129</v>
      </c>
      <c r="DC3" s="1" t="s">
        <v>129</v>
      </c>
      <c r="DD3" s="1" t="s">
        <v>129</v>
      </c>
      <c r="DE3" s="1" t="s">
        <v>129</v>
      </c>
      <c r="DF3" s="1" t="s">
        <v>129</v>
      </c>
      <c r="DG3" s="1" t="s">
        <v>129</v>
      </c>
      <c r="DH3" s="1" t="s">
        <v>129</v>
      </c>
      <c r="DI3" s="1" t="s">
        <v>129</v>
      </c>
      <c r="DJ3" s="3" t="s">
        <v>129</v>
      </c>
      <c r="DK3" s="3" t="s">
        <v>129</v>
      </c>
    </row>
    <row r="4" spans="1:115" s="1" customFormat="1">
      <c r="A4" s="1" t="s">
        <v>228</v>
      </c>
      <c r="B4" s="1">
        <v>-0.77410000000000001</v>
      </c>
      <c r="C4" s="1">
        <v>0.51639999999999997</v>
      </c>
      <c r="D4" s="1">
        <v>-0.20269999999999999</v>
      </c>
      <c r="E4" s="1">
        <v>0.19969999999999999</v>
      </c>
      <c r="F4" s="1">
        <v>0.60350000000000004</v>
      </c>
      <c r="G4" s="1">
        <v>1.5902000000000001</v>
      </c>
      <c r="H4" s="1">
        <v>-0.41510000000000002</v>
      </c>
      <c r="I4" s="1">
        <v>-0.1772</v>
      </c>
      <c r="J4" s="1">
        <v>-0.29870000000000002</v>
      </c>
      <c r="K4" s="1">
        <v>-0.82430000000000003</v>
      </c>
      <c r="L4" s="1">
        <v>0.2094</v>
      </c>
      <c r="M4" s="1">
        <v>-1.0287999999999999</v>
      </c>
      <c r="N4" s="1">
        <v>-0.3745</v>
      </c>
      <c r="O4" s="1">
        <v>-0.31440000000000001</v>
      </c>
      <c r="P4" s="1">
        <v>-0.51380000000000003</v>
      </c>
      <c r="Q4" s="1">
        <v>-0.27989999999999998</v>
      </c>
      <c r="R4" s="1">
        <v>-0.91169999999999995</v>
      </c>
      <c r="S4" s="1">
        <v>-0.14000000000000001</v>
      </c>
      <c r="T4" s="1">
        <v>-0.4466</v>
      </c>
      <c r="U4" s="1">
        <v>7.7000000000000002E-3</v>
      </c>
      <c r="V4" s="1">
        <v>0.79510000000000003</v>
      </c>
      <c r="W4" s="1">
        <v>-2.0592999999999999</v>
      </c>
      <c r="X4" s="1">
        <v>0.1208</v>
      </c>
      <c r="Y4" s="1">
        <v>-0.88739999999999997</v>
      </c>
      <c r="Z4" s="1">
        <v>-0.41161666666666658</v>
      </c>
      <c r="AA4" s="2">
        <v>2.2822</v>
      </c>
      <c r="AB4" s="1">
        <v>-1.4409000000000001</v>
      </c>
      <c r="AC4" s="1">
        <v>0.60509999999999997</v>
      </c>
      <c r="AD4" s="1">
        <v>2.1095999999999999</v>
      </c>
      <c r="AE4" s="1">
        <v>-1.1813</v>
      </c>
      <c r="AF4" s="1">
        <v>0.83160000000000001</v>
      </c>
      <c r="AG4" s="1">
        <v>-0.1067</v>
      </c>
      <c r="AH4" s="1">
        <v>-1.6627000000000001</v>
      </c>
      <c r="AI4" s="1">
        <v>-0.57179999999999997</v>
      </c>
      <c r="AJ4" s="1">
        <v>-0.17460000000000001</v>
      </c>
      <c r="AK4" s="1">
        <v>-1.1612</v>
      </c>
      <c r="AL4" s="1">
        <v>-0.4153</v>
      </c>
      <c r="AM4" s="1">
        <v>3.95E-2</v>
      </c>
      <c r="AN4" s="1">
        <v>1.3934</v>
      </c>
      <c r="AO4" s="1">
        <v>0.4526</v>
      </c>
      <c r="AP4" s="1">
        <v>0.36170000000000002</v>
      </c>
      <c r="AQ4" s="1">
        <v>-0.58579999999999999</v>
      </c>
      <c r="AR4" s="1">
        <v>-1.379</v>
      </c>
      <c r="AS4" s="1">
        <v>3.0099999999999998E-2</v>
      </c>
      <c r="AT4" s="1">
        <v>-0.78910000000000002</v>
      </c>
      <c r="AU4" s="1">
        <v>9.8199999999999996E-2</v>
      </c>
      <c r="AV4" s="1">
        <v>-0.4798</v>
      </c>
      <c r="AW4" s="1">
        <v>-0.4824</v>
      </c>
      <c r="AX4" s="1">
        <v>-0.40339999999999998</v>
      </c>
      <c r="AY4" s="1">
        <v>-1.1586000000000001</v>
      </c>
      <c r="AZ4" s="1">
        <v>0.22600000000000001</v>
      </c>
      <c r="BA4" s="1">
        <v>0.38329999999999997</v>
      </c>
      <c r="BB4" s="1">
        <v>-0.2195</v>
      </c>
      <c r="BC4" s="1">
        <v>0.99390000000000001</v>
      </c>
      <c r="BD4" s="1">
        <v>0.23780000000000001</v>
      </c>
      <c r="BE4" s="1">
        <v>0.61639999999999995</v>
      </c>
      <c r="BF4" s="1">
        <v>0.3322</v>
      </c>
      <c r="BG4" s="1">
        <v>-0.48309999999999997</v>
      </c>
      <c r="BH4" s="1">
        <v>-0.36849999999999999</v>
      </c>
      <c r="BI4" s="1">
        <v>-0.4093</v>
      </c>
      <c r="BJ4" s="1">
        <v>-0.49049999999999999</v>
      </c>
      <c r="BK4" s="1">
        <v>-0.42809999999999998</v>
      </c>
      <c r="BL4" s="1">
        <v>0</v>
      </c>
      <c r="BM4" s="1">
        <v>-0.19120000000000001</v>
      </c>
      <c r="BN4" s="1">
        <v>0.32650000000000001</v>
      </c>
      <c r="BO4" s="1">
        <v>0.2268</v>
      </c>
      <c r="BP4" s="1">
        <v>1.1435999999999999</v>
      </c>
      <c r="BQ4" s="1">
        <v>-0.8851</v>
      </c>
      <c r="BR4" s="1">
        <v>-0.67110000000000003</v>
      </c>
      <c r="BS4" s="1">
        <v>0.55869999999999997</v>
      </c>
      <c r="BT4" s="1">
        <v>0.1827</v>
      </c>
      <c r="BU4" s="1">
        <v>0.1875</v>
      </c>
      <c r="BV4" s="1">
        <v>-0.1711</v>
      </c>
      <c r="BW4" s="1">
        <v>2.9075000000000002</v>
      </c>
      <c r="BX4" s="1">
        <v>-1.8173999999999999</v>
      </c>
      <c r="BY4" s="1">
        <v>-0.14990000000000001</v>
      </c>
      <c r="BZ4" s="1">
        <v>0.47239999999999999</v>
      </c>
      <c r="CA4" s="1">
        <v>-0.30930000000000002</v>
      </c>
      <c r="CB4" s="1">
        <v>-0.21579999999999999</v>
      </c>
      <c r="CC4" s="1">
        <v>1.0183</v>
      </c>
      <c r="CD4" s="1">
        <v>-0.18990000000000001</v>
      </c>
      <c r="CE4" s="1">
        <v>0.56430000000000002</v>
      </c>
      <c r="CF4" s="1">
        <v>-1.3956</v>
      </c>
      <c r="CG4" s="1">
        <v>-0.13880000000000001</v>
      </c>
      <c r="CH4" s="1">
        <v>-0.64880000000000004</v>
      </c>
      <c r="CI4" s="2">
        <v>-0.21060000000000001</v>
      </c>
      <c r="CJ4" s="1">
        <v>0.72860000000000003</v>
      </c>
      <c r="CK4" s="1">
        <v>0.2225</v>
      </c>
      <c r="CL4" s="1">
        <v>0.51870000000000005</v>
      </c>
      <c r="CM4" s="1">
        <v>1.5612999999999999</v>
      </c>
      <c r="CN4" s="2">
        <v>0.24329999999999999</v>
      </c>
      <c r="CO4" s="1">
        <v>0.64219999999999999</v>
      </c>
      <c r="CP4" s="2">
        <v>0</v>
      </c>
      <c r="CQ4" s="1">
        <v>1.6869000000000001</v>
      </c>
      <c r="CR4" s="1">
        <v>-1.8555999999999999</v>
      </c>
      <c r="CS4" s="1">
        <v>-1.25</v>
      </c>
      <c r="CT4" s="1">
        <v>-1.6005</v>
      </c>
      <c r="CU4" s="1">
        <v>1.3856999999999999</v>
      </c>
      <c r="CV4" s="1">
        <v>1.7531000000000001</v>
      </c>
      <c r="CW4" s="1">
        <v>-0.59119999999999995</v>
      </c>
      <c r="CX4" s="1">
        <v>-1.4800000000000001E-2</v>
      </c>
      <c r="CY4" s="1">
        <v>1.8460000000000001</v>
      </c>
      <c r="CZ4" s="1">
        <v>-0.8821</v>
      </c>
      <c r="DA4" s="1">
        <v>-0.71020000000000005</v>
      </c>
      <c r="DB4" s="1">
        <v>-0.2414</v>
      </c>
      <c r="DC4" s="1">
        <v>-1.1389</v>
      </c>
      <c r="DD4" s="1">
        <v>0.66180000000000005</v>
      </c>
      <c r="DE4" s="1">
        <v>-2.09</v>
      </c>
      <c r="DF4" s="1">
        <v>-1.2014</v>
      </c>
      <c r="DG4" s="1">
        <v>0.32650000000000001</v>
      </c>
      <c r="DH4" s="1">
        <v>0.2268</v>
      </c>
      <c r="DI4" s="1">
        <v>-0.67110000000000003</v>
      </c>
      <c r="DJ4" s="1">
        <v>0.1827</v>
      </c>
      <c r="DK4" s="1">
        <v>0.1875</v>
      </c>
    </row>
    <row r="5" spans="1:115" s="1" customFormat="1">
      <c r="A5" s="1" t="s">
        <v>229</v>
      </c>
      <c r="B5" s="1">
        <v>3.6577999999999999</v>
      </c>
      <c r="C5" s="1">
        <v>7.0205000000000002</v>
      </c>
      <c r="D5" s="1">
        <v>3.4535</v>
      </c>
      <c r="E5" s="1">
        <v>4.7333999999999996</v>
      </c>
      <c r="F5" s="1">
        <v>5.9983000000000004</v>
      </c>
      <c r="G5" s="1">
        <v>3.4436</v>
      </c>
      <c r="H5" s="1">
        <v>4.4203000000000001</v>
      </c>
      <c r="I5" s="1">
        <v>4.7935999999999996</v>
      </c>
      <c r="J5" s="1">
        <v>3.0712000000000002</v>
      </c>
      <c r="K5" s="1">
        <v>4.0519999999999996</v>
      </c>
      <c r="L5" s="1">
        <v>1.4629000000000001</v>
      </c>
      <c r="M5" s="1">
        <v>6.2190000000000003</v>
      </c>
      <c r="N5" s="1">
        <v>6.2747000000000002</v>
      </c>
      <c r="O5" s="1">
        <v>2.9394</v>
      </c>
      <c r="P5" s="1">
        <v>2.9033000000000002</v>
      </c>
      <c r="Q5" s="1">
        <v>3.2740999999999998</v>
      </c>
      <c r="R5" s="1">
        <v>4.2152000000000003</v>
      </c>
      <c r="S5" s="1">
        <v>5.1877000000000004</v>
      </c>
      <c r="T5" s="1">
        <v>3.7749999999999999</v>
      </c>
      <c r="U5" s="1">
        <v>1.7807999999999999</v>
      </c>
      <c r="V5" s="1">
        <v>1.7528999999999999</v>
      </c>
      <c r="W5" s="1">
        <v>2.5640999999999998</v>
      </c>
      <c r="X5" s="1">
        <v>3.8020999999999998</v>
      </c>
      <c r="Y5" s="1">
        <v>4.7596999999999996</v>
      </c>
      <c r="Z5" s="1">
        <v>3.0724333333333331</v>
      </c>
      <c r="AA5" s="2">
        <v>0.27050000000000002</v>
      </c>
      <c r="AB5" s="1">
        <v>4.0715000000000003</v>
      </c>
      <c r="AC5" s="1">
        <v>5.5221</v>
      </c>
      <c r="AD5" s="1">
        <v>2</v>
      </c>
      <c r="AE5" s="1">
        <v>0.64590000000000003</v>
      </c>
      <c r="AF5" s="1">
        <v>6.3402000000000003</v>
      </c>
      <c r="AG5" s="1">
        <v>3.8645999999999998</v>
      </c>
      <c r="AH5" s="1">
        <v>1.6304000000000001</v>
      </c>
      <c r="AI5" s="1">
        <v>5.4638</v>
      </c>
      <c r="AJ5" s="1">
        <v>4.5720999999999998</v>
      </c>
      <c r="AK5" s="1">
        <v>3.9689000000000001</v>
      </c>
      <c r="AL5" s="1">
        <v>3.9617</v>
      </c>
      <c r="AM5" s="1">
        <v>4.5602</v>
      </c>
      <c r="AN5" s="1">
        <v>3.9447000000000001</v>
      </c>
      <c r="AO5" s="1">
        <v>5.4996</v>
      </c>
      <c r="AP5" s="1">
        <v>2.3424</v>
      </c>
      <c r="AQ5" s="1">
        <v>4.2427999999999999</v>
      </c>
      <c r="AR5" s="1">
        <v>5.2003000000000004</v>
      </c>
      <c r="AS5" s="1">
        <v>5.5422000000000002</v>
      </c>
      <c r="AT5" s="1">
        <v>4.4177</v>
      </c>
      <c r="AU5" s="1">
        <v>3.6408999999999998</v>
      </c>
      <c r="AV5" s="1">
        <v>4.0427</v>
      </c>
      <c r="AW5" s="1">
        <v>3.4527999999999999</v>
      </c>
      <c r="AX5" s="1">
        <v>2.5036999999999998</v>
      </c>
      <c r="AY5" s="1">
        <v>3.7521</v>
      </c>
      <c r="AZ5" s="1">
        <v>1.7559</v>
      </c>
      <c r="BA5" s="1">
        <v>3.9068999999999998</v>
      </c>
      <c r="BB5" s="1">
        <v>1.4710000000000001</v>
      </c>
      <c r="BC5" s="1">
        <v>4.7896999999999998</v>
      </c>
      <c r="BD5" s="1">
        <v>5.8064999999999998</v>
      </c>
      <c r="BE5" s="1">
        <v>3.0266999999999999</v>
      </c>
      <c r="BF5" s="1">
        <v>7.4898999999999996</v>
      </c>
      <c r="BG5" s="1">
        <v>3.3367</v>
      </c>
      <c r="BH5" s="1">
        <v>0.73960000000000004</v>
      </c>
      <c r="BI5" s="1">
        <v>4.7176999999999998</v>
      </c>
      <c r="BJ5" s="1">
        <v>4.3615000000000004</v>
      </c>
      <c r="BK5" s="1">
        <v>6.9646999999999997</v>
      </c>
      <c r="BL5" s="1">
        <v>4.6966999999999999</v>
      </c>
      <c r="BM5" s="1">
        <v>5.4732000000000003</v>
      </c>
      <c r="BN5" s="1">
        <v>5.6580000000000004</v>
      </c>
      <c r="BO5" s="1">
        <v>6.6218000000000004</v>
      </c>
      <c r="BP5" s="1">
        <v>3.3416999999999999</v>
      </c>
      <c r="BQ5" s="1">
        <v>5.2439</v>
      </c>
      <c r="BR5" s="1">
        <v>3.4346999999999999</v>
      </c>
      <c r="BS5" s="1">
        <v>4.9074</v>
      </c>
      <c r="BT5" s="1">
        <v>3.8917000000000002</v>
      </c>
      <c r="BU5" s="1">
        <v>6.1379000000000001</v>
      </c>
      <c r="BV5" s="1">
        <v>2.2924000000000002</v>
      </c>
      <c r="BW5" s="1">
        <v>7.3201999999999998</v>
      </c>
      <c r="BX5" s="1">
        <v>4.0259</v>
      </c>
      <c r="BY5" s="1">
        <v>6.6566999999999998</v>
      </c>
      <c r="BZ5" s="1">
        <v>4.6498999999999997</v>
      </c>
      <c r="CA5" s="1">
        <v>4.2398999999999996</v>
      </c>
      <c r="CB5" s="1">
        <v>4.9889000000000001</v>
      </c>
      <c r="CC5" s="1">
        <v>6.8689</v>
      </c>
      <c r="CD5" s="1">
        <v>6.9755000000000003</v>
      </c>
      <c r="CE5" s="1">
        <v>4.008</v>
      </c>
      <c r="CF5" s="1">
        <v>3.6585000000000001</v>
      </c>
      <c r="CG5" s="1">
        <v>4.0567000000000002</v>
      </c>
      <c r="CH5" s="1">
        <v>4.2449000000000003</v>
      </c>
      <c r="CI5" s="2">
        <v>2.0581</v>
      </c>
      <c r="CJ5" s="1">
        <v>7.7758000000000003</v>
      </c>
      <c r="CK5" s="1">
        <v>5.9955999999999996</v>
      </c>
      <c r="CL5" s="1">
        <v>3.6124000000000001</v>
      </c>
      <c r="CM5" s="1">
        <v>4.6117999999999997</v>
      </c>
      <c r="CN5" s="2">
        <v>0.66749999999999998</v>
      </c>
      <c r="CO5" s="1">
        <v>6.5633999999999997</v>
      </c>
      <c r="CP5" s="2">
        <v>0</v>
      </c>
      <c r="CQ5" s="1">
        <v>1.9922</v>
      </c>
      <c r="CR5" s="1">
        <v>-1.9534</v>
      </c>
      <c r="CS5" s="1">
        <v>0.75490000000000002</v>
      </c>
      <c r="CT5" s="1">
        <v>5.7108999999999996</v>
      </c>
      <c r="CU5" s="1">
        <v>5.1631999999999998</v>
      </c>
      <c r="CV5" s="1">
        <v>5.6180000000000003</v>
      </c>
      <c r="CW5" s="1">
        <v>6.0529999999999999</v>
      </c>
      <c r="CX5" s="1">
        <v>4.7732000000000001</v>
      </c>
      <c r="CY5" s="1">
        <v>-4.7500000000000001E-2</v>
      </c>
      <c r="CZ5" s="1">
        <v>4.5968</v>
      </c>
      <c r="DA5" s="1">
        <v>4.7651000000000003</v>
      </c>
      <c r="DB5" s="1">
        <v>5.6965000000000003</v>
      </c>
      <c r="DC5" s="1">
        <v>7.1289999999999996</v>
      </c>
      <c r="DD5" s="1">
        <v>4.0762999999999998</v>
      </c>
      <c r="DE5" s="1">
        <v>5.5683999999999996</v>
      </c>
      <c r="DF5" s="1">
        <v>7.6538000000000004</v>
      </c>
      <c r="DG5" s="1">
        <v>5.6580000000000004</v>
      </c>
      <c r="DH5" s="1">
        <v>6.6218000000000004</v>
      </c>
      <c r="DI5" s="1">
        <v>3.4346999999999999</v>
      </c>
      <c r="DJ5" s="1">
        <v>3.8917000000000002</v>
      </c>
      <c r="DK5" s="1">
        <v>6.1379000000000001</v>
      </c>
    </row>
    <row r="6" spans="1:115" s="1" customFormat="1">
      <c r="A6" s="1" t="s">
        <v>230</v>
      </c>
      <c r="B6" s="1">
        <v>9.4259000000000004</v>
      </c>
      <c r="C6" s="1">
        <v>12.32</v>
      </c>
      <c r="D6" s="1">
        <v>10.4566</v>
      </c>
      <c r="E6" s="1">
        <v>10.228400000000001</v>
      </c>
      <c r="F6" s="1">
        <v>9.3774999999999995</v>
      </c>
      <c r="G6" s="1">
        <v>6.5716000000000001</v>
      </c>
      <c r="H6" s="1">
        <v>3.9432999999999998</v>
      </c>
      <c r="I6" s="1">
        <v>11.986499999999999</v>
      </c>
      <c r="J6" s="1">
        <v>5.2325999999999997</v>
      </c>
      <c r="K6" s="1">
        <v>10.783799999999999</v>
      </c>
      <c r="L6" s="1">
        <v>5.2008000000000001</v>
      </c>
      <c r="M6" s="1">
        <v>9.7750000000000004</v>
      </c>
      <c r="N6" s="1">
        <v>8.3620999999999999</v>
      </c>
      <c r="O6" s="1">
        <v>10.2254</v>
      </c>
      <c r="P6" s="1">
        <v>8.11</v>
      </c>
      <c r="Q6" s="1">
        <v>6.6123000000000003</v>
      </c>
      <c r="R6" s="1">
        <v>6.7529000000000003</v>
      </c>
      <c r="S6" s="1">
        <v>9.5099</v>
      </c>
      <c r="T6" s="1">
        <v>9.5871999999999993</v>
      </c>
      <c r="U6" s="1">
        <v>2.7526000000000002</v>
      </c>
      <c r="V6" s="1">
        <v>11.9724</v>
      </c>
      <c r="W6" s="1">
        <v>9.35</v>
      </c>
      <c r="X6" s="1">
        <v>2.6518999999999999</v>
      </c>
      <c r="Y6" s="1">
        <v>4.9482999999999997</v>
      </c>
      <c r="Z6" s="1">
        <v>6.8770666666666669</v>
      </c>
      <c r="AA6" s="2">
        <v>9.1031999999999993</v>
      </c>
      <c r="AB6" s="1">
        <v>9.2927999999999997</v>
      </c>
      <c r="AC6" s="1">
        <v>10.5181</v>
      </c>
      <c r="AD6" s="1">
        <v>10.1091</v>
      </c>
      <c r="AE6" s="1">
        <v>4.1284000000000001</v>
      </c>
      <c r="AF6" s="1">
        <v>7.3678999999999997</v>
      </c>
      <c r="AG6" s="1">
        <v>6.8330000000000002</v>
      </c>
      <c r="AH6" s="1">
        <v>2.9823</v>
      </c>
      <c r="AI6" s="1">
        <v>7.6763000000000003</v>
      </c>
      <c r="AJ6" s="1">
        <v>10.5297</v>
      </c>
      <c r="AK6" s="1">
        <v>6.6669999999999998</v>
      </c>
      <c r="AL6" s="1">
        <v>7.4150999999999998</v>
      </c>
      <c r="AM6" s="1">
        <v>7.9756</v>
      </c>
      <c r="AN6" s="1">
        <v>9.8424999999999994</v>
      </c>
      <c r="AO6" s="1">
        <v>4.2041000000000004</v>
      </c>
      <c r="AP6" s="1">
        <v>8.0985999999999994</v>
      </c>
      <c r="AQ6" s="1">
        <v>9.8925999999999998</v>
      </c>
      <c r="AR6" s="1">
        <v>7.3775000000000004</v>
      </c>
      <c r="AS6" s="1">
        <v>7.5679999999999996</v>
      </c>
      <c r="AT6" s="1">
        <v>6.7313000000000001</v>
      </c>
      <c r="AU6" s="1">
        <v>7.7306999999999997</v>
      </c>
      <c r="AV6" s="1">
        <v>10.8383</v>
      </c>
      <c r="AW6" s="1">
        <v>9.8102999999999998</v>
      </c>
      <c r="AX6" s="1">
        <v>5.1364999999999998</v>
      </c>
      <c r="AY6" s="1">
        <v>8.4562000000000008</v>
      </c>
      <c r="AZ6" s="1">
        <v>4.3594999999999997</v>
      </c>
      <c r="BA6" s="1">
        <v>6.7446000000000002</v>
      </c>
      <c r="BB6" s="1">
        <v>10.1227</v>
      </c>
      <c r="BC6" s="1">
        <v>9.6171000000000006</v>
      </c>
      <c r="BD6" s="1">
        <v>11.908200000000001</v>
      </c>
      <c r="BE6" s="1">
        <v>5.51</v>
      </c>
      <c r="BF6" s="1">
        <v>9.3066999999999993</v>
      </c>
      <c r="BG6" s="1">
        <v>4.6449999999999996</v>
      </c>
      <c r="BH6" s="1">
        <v>4.9192</v>
      </c>
      <c r="BI6" s="1">
        <v>10.031700000000001</v>
      </c>
      <c r="BJ6" s="1">
        <v>8.8953000000000007</v>
      </c>
      <c r="BK6" s="1">
        <v>12.6432</v>
      </c>
      <c r="BL6" s="1">
        <v>7.2713000000000001</v>
      </c>
      <c r="BM6" s="1">
        <v>9.7249999999999996</v>
      </c>
      <c r="BN6" s="1">
        <v>12.1066</v>
      </c>
      <c r="BO6" s="1">
        <v>11.103999999999999</v>
      </c>
      <c r="BP6" s="1">
        <v>7.3794000000000004</v>
      </c>
      <c r="BQ6" s="1">
        <v>16.956299999999999</v>
      </c>
      <c r="BR6" s="1">
        <v>7.1311999999999998</v>
      </c>
      <c r="BS6" s="1">
        <v>7.5022000000000002</v>
      </c>
      <c r="BT6" s="1">
        <v>6.8457999999999997</v>
      </c>
      <c r="BU6" s="1">
        <v>12.0036</v>
      </c>
      <c r="BV6" s="1">
        <v>10.520899999999999</v>
      </c>
      <c r="BW6" s="1">
        <v>11.9665</v>
      </c>
      <c r="BX6" s="1">
        <v>7.7847</v>
      </c>
      <c r="BY6" s="1">
        <v>10.9338</v>
      </c>
      <c r="BZ6" s="1">
        <v>9.6854999999999993</v>
      </c>
      <c r="CA6" s="1">
        <v>8.2836999999999996</v>
      </c>
      <c r="CB6" s="1">
        <v>7.3735999999999997</v>
      </c>
      <c r="CC6" s="1">
        <v>7.8357000000000001</v>
      </c>
      <c r="CD6" s="1">
        <v>14.752800000000001</v>
      </c>
      <c r="CE6" s="1">
        <v>14.605</v>
      </c>
      <c r="CF6" s="1">
        <v>5.6611000000000002</v>
      </c>
      <c r="CG6" s="1">
        <v>14.491300000000001</v>
      </c>
      <c r="CH6" s="1">
        <v>9.2403999999999993</v>
      </c>
      <c r="CI6" s="2">
        <v>8.0145</v>
      </c>
      <c r="CJ6" s="1">
        <v>2.3490000000000002</v>
      </c>
      <c r="CK6" s="1">
        <v>10.079599999999999</v>
      </c>
      <c r="CL6" s="1">
        <v>3.8742999999999999</v>
      </c>
      <c r="CM6" s="1">
        <v>10.947800000000001</v>
      </c>
      <c r="CN6" s="2">
        <v>10.307399999999999</v>
      </c>
      <c r="CO6" s="1">
        <v>2.6518000000000002</v>
      </c>
      <c r="CP6" s="2">
        <v>0</v>
      </c>
      <c r="CQ6" s="1">
        <v>13.3188</v>
      </c>
      <c r="CR6" s="1">
        <v>5.0545</v>
      </c>
      <c r="CS6" s="1">
        <v>6.819</v>
      </c>
      <c r="CT6" s="1">
        <v>12.110200000000001</v>
      </c>
      <c r="CU6" s="1">
        <v>6.3537999999999997</v>
      </c>
      <c r="CV6" s="1">
        <v>11.4184</v>
      </c>
      <c r="CW6" s="1">
        <v>9.9939</v>
      </c>
      <c r="CX6" s="1">
        <v>9.8447999999999993</v>
      </c>
      <c r="CY6" s="1">
        <v>8.3605</v>
      </c>
      <c r="CZ6" s="1">
        <v>9.3596000000000004</v>
      </c>
      <c r="DA6" s="1">
        <v>8.7135999999999996</v>
      </c>
      <c r="DB6" s="1">
        <v>9.4227000000000007</v>
      </c>
      <c r="DC6" s="1">
        <v>12.1327</v>
      </c>
      <c r="DD6" s="1">
        <v>10.5496</v>
      </c>
      <c r="DE6" s="1">
        <v>8.3451000000000004</v>
      </c>
      <c r="DF6" s="1">
        <v>10.2658</v>
      </c>
      <c r="DG6" s="1">
        <v>12.1066</v>
      </c>
      <c r="DH6" s="1">
        <v>11.103999999999999</v>
      </c>
      <c r="DI6" s="1">
        <v>7.1311999999999998</v>
      </c>
      <c r="DJ6" s="1">
        <v>6.8457999999999997</v>
      </c>
      <c r="DK6" s="1">
        <v>12.0036</v>
      </c>
    </row>
    <row r="7" spans="1:115" s="1" customFormat="1">
      <c r="A7" s="1" t="s">
        <v>231</v>
      </c>
      <c r="B7" s="1">
        <v>1.6073999999999999</v>
      </c>
      <c r="C7" s="1">
        <v>1.1395999999999999</v>
      </c>
      <c r="D7" s="1">
        <v>2.0444</v>
      </c>
      <c r="E7" s="1">
        <v>1.8127</v>
      </c>
      <c r="F7" s="1">
        <v>2.4390000000000001</v>
      </c>
      <c r="G7" s="1">
        <v>0.73019999999999996</v>
      </c>
      <c r="H7" s="1">
        <v>3.8047</v>
      </c>
      <c r="I7" s="1">
        <v>0.86990000000000001</v>
      </c>
      <c r="J7" s="1">
        <v>3.4529999999999998</v>
      </c>
      <c r="K7" s="1">
        <v>2.5236999999999998</v>
      </c>
      <c r="L7" s="1">
        <v>3.9157999999999999</v>
      </c>
      <c r="M7" s="1">
        <v>3.4174000000000002</v>
      </c>
      <c r="N7" s="1">
        <v>4.3102999999999998</v>
      </c>
      <c r="O7" s="1">
        <v>1.3371999999999999</v>
      </c>
      <c r="P7" s="1">
        <v>4.6730999999999998</v>
      </c>
      <c r="Q7" s="1">
        <v>2.8887</v>
      </c>
      <c r="R7" s="1">
        <v>2.7926000000000002</v>
      </c>
      <c r="S7" s="1">
        <v>3.3706</v>
      </c>
      <c r="T7" s="1">
        <v>3.1642999999999999</v>
      </c>
      <c r="U7" s="1">
        <v>2.3780000000000001</v>
      </c>
      <c r="V7" s="1">
        <v>3.3077000000000001</v>
      </c>
      <c r="W7" s="1">
        <v>0.59440000000000004</v>
      </c>
      <c r="X7" s="1">
        <v>0.85799999999999998</v>
      </c>
      <c r="Y7" s="1">
        <v>1.1144000000000001</v>
      </c>
      <c r="Z7" s="1">
        <v>1.9028</v>
      </c>
      <c r="AA7" s="2">
        <v>3.5847000000000002</v>
      </c>
      <c r="AB7" s="1">
        <v>4.5107999999999997</v>
      </c>
      <c r="AC7" s="1">
        <v>1.7346999999999999</v>
      </c>
      <c r="AD7" s="1">
        <v>-0.31080000000000002</v>
      </c>
      <c r="AE7" s="1">
        <v>0.31280000000000002</v>
      </c>
      <c r="AF7" s="1">
        <v>25.2822</v>
      </c>
      <c r="AG7" s="1">
        <v>2.6482999999999999</v>
      </c>
      <c r="AH7" s="1">
        <v>5.5770999999999997</v>
      </c>
      <c r="AI7" s="1">
        <v>4.0345000000000004</v>
      </c>
      <c r="AJ7" s="1">
        <v>2.5363000000000002</v>
      </c>
      <c r="AK7" s="1">
        <v>3.109</v>
      </c>
      <c r="AL7" s="1">
        <v>1.7574000000000001</v>
      </c>
      <c r="AM7" s="1">
        <v>3.3961999999999999</v>
      </c>
      <c r="AN7" s="1">
        <v>1.5306</v>
      </c>
      <c r="AO7" s="1">
        <v>1.6656</v>
      </c>
      <c r="AP7" s="1">
        <v>4.3159999999999998</v>
      </c>
      <c r="AQ7" s="1">
        <v>3.1379000000000001</v>
      </c>
      <c r="AR7" s="1">
        <v>4.8887</v>
      </c>
      <c r="AS7" s="1">
        <v>2.2311999999999999</v>
      </c>
      <c r="AT7" s="1">
        <v>2.2418999999999998</v>
      </c>
      <c r="AU7" s="1">
        <v>2.2747999999999999</v>
      </c>
      <c r="AV7" s="1">
        <v>1.7765</v>
      </c>
      <c r="AW7" s="1">
        <v>3.6821000000000002</v>
      </c>
      <c r="AX7" s="1">
        <v>1.5118</v>
      </c>
      <c r="AY7" s="1">
        <v>0.62780000000000002</v>
      </c>
      <c r="AZ7" s="1">
        <v>4.3376999999999999</v>
      </c>
      <c r="BA7" s="1">
        <v>3.3887</v>
      </c>
      <c r="BB7" s="1">
        <v>4.6580000000000004</v>
      </c>
      <c r="BC7" s="1">
        <v>2.2503000000000002</v>
      </c>
      <c r="BD7" s="1">
        <v>2.0432999999999999</v>
      </c>
      <c r="BE7" s="1">
        <v>2.8098999999999998</v>
      </c>
      <c r="BF7" s="1">
        <v>2.3065000000000002</v>
      </c>
      <c r="BG7" s="1">
        <v>2.7822</v>
      </c>
      <c r="BH7" s="1">
        <v>-2.3092999999999999</v>
      </c>
      <c r="BI7" s="1">
        <v>2.399</v>
      </c>
      <c r="BJ7" s="1">
        <v>2.6349999999999998</v>
      </c>
      <c r="BK7" s="1">
        <v>3.0602</v>
      </c>
      <c r="BL7" s="1">
        <v>3.1537999999999999</v>
      </c>
      <c r="BM7" s="1">
        <v>1.9018999999999999</v>
      </c>
      <c r="BN7" s="1">
        <v>2.6242000000000001</v>
      </c>
      <c r="BO7" s="1">
        <v>5.9108999999999998</v>
      </c>
      <c r="BP7" s="1">
        <v>3.1030000000000002</v>
      </c>
      <c r="BQ7" s="1">
        <v>-0.96379999999999999</v>
      </c>
      <c r="BR7" s="1">
        <v>9.2988</v>
      </c>
      <c r="BS7" s="1">
        <v>1.5599000000000001</v>
      </c>
      <c r="BT7" s="1">
        <v>5.1913</v>
      </c>
      <c r="BU7" s="1">
        <v>4.7233999999999998</v>
      </c>
      <c r="BV7" s="1">
        <v>1.2939000000000001</v>
      </c>
      <c r="BW7" s="1">
        <v>0.3206</v>
      </c>
      <c r="BX7" s="1">
        <v>4.2096999999999998</v>
      </c>
      <c r="BY7" s="1">
        <v>0.76139999999999997</v>
      </c>
      <c r="BZ7" s="1">
        <v>4.9157999999999999</v>
      </c>
      <c r="CA7" s="1">
        <v>4.9931000000000001</v>
      </c>
      <c r="CB7" s="1">
        <v>1.9708000000000001</v>
      </c>
      <c r="CC7" s="1">
        <v>-1.1912</v>
      </c>
      <c r="CD7" s="1">
        <v>2.8010999999999999</v>
      </c>
      <c r="CE7" s="1">
        <v>3.1442000000000001</v>
      </c>
      <c r="CF7" s="1">
        <v>6.3844000000000003</v>
      </c>
      <c r="CG7" s="1">
        <v>1.5991</v>
      </c>
      <c r="CH7" s="1">
        <v>3.6558999999999999</v>
      </c>
      <c r="CI7" s="2">
        <v>3.3988</v>
      </c>
      <c r="CJ7" s="1">
        <v>-0.16389999999999999</v>
      </c>
      <c r="CK7" s="1">
        <v>2.5579999999999998</v>
      </c>
      <c r="CL7" s="1">
        <v>0.4965</v>
      </c>
      <c r="CM7" s="1">
        <v>4.7279999999999998</v>
      </c>
      <c r="CN7" s="2">
        <v>4.3715999999999999</v>
      </c>
      <c r="CO7" s="1">
        <v>1.1667000000000001</v>
      </c>
      <c r="CP7" s="2">
        <v>0</v>
      </c>
      <c r="CQ7" s="1">
        <v>0.66539999999999999</v>
      </c>
      <c r="CR7" s="1">
        <v>2.9055</v>
      </c>
      <c r="CS7" s="1">
        <v>3.9864999999999999</v>
      </c>
      <c r="CT7" s="1">
        <v>1.3322000000000001</v>
      </c>
      <c r="CU7" s="1">
        <v>5.1595000000000004</v>
      </c>
      <c r="CV7" s="1">
        <v>0.76380000000000003</v>
      </c>
      <c r="CW7" s="1">
        <v>4.7977999999999996</v>
      </c>
      <c r="CX7" s="1">
        <v>4.7123999999999997</v>
      </c>
      <c r="CY7" s="1">
        <v>4.7759</v>
      </c>
      <c r="CZ7" s="1">
        <v>1.4598</v>
      </c>
      <c r="DA7" s="1">
        <v>1.4277</v>
      </c>
      <c r="DB7" s="1">
        <v>1.5974999999999999</v>
      </c>
      <c r="DC7" s="1">
        <v>3.5133000000000001</v>
      </c>
      <c r="DD7" s="1">
        <v>0.8</v>
      </c>
      <c r="DE7" s="1">
        <v>3.4792999999999998</v>
      </c>
      <c r="DF7" s="1">
        <v>2.802</v>
      </c>
      <c r="DG7" s="1">
        <v>2.6242000000000001</v>
      </c>
      <c r="DH7" s="1">
        <v>5.9108999999999998</v>
      </c>
      <c r="DI7" s="1">
        <v>9.2988</v>
      </c>
      <c r="DJ7" s="1">
        <v>5.1913</v>
      </c>
      <c r="DK7" s="1">
        <v>4.7233999999999998</v>
      </c>
    </row>
    <row r="8" spans="1:115" s="1" customFormat="1">
      <c r="A8" s="1" t="s">
        <v>232</v>
      </c>
      <c r="B8" s="1">
        <v>-6.0339999999999998</v>
      </c>
      <c r="C8" s="1">
        <v>-6.0563000000000002</v>
      </c>
      <c r="D8" s="1">
        <v>-7.5347999999999997</v>
      </c>
      <c r="E8" s="1">
        <v>-6.6554000000000002</v>
      </c>
      <c r="F8" s="1">
        <v>-5.4833999999999996</v>
      </c>
      <c r="G8" s="1">
        <v>-8.6991999999999994</v>
      </c>
      <c r="H8" s="1">
        <v>-3.3660999999999999</v>
      </c>
      <c r="I8" s="1">
        <v>-4.3120000000000003</v>
      </c>
      <c r="J8" s="1">
        <v>-7.6101999999999999</v>
      </c>
      <c r="K8" s="1">
        <v>-6.6813000000000002</v>
      </c>
      <c r="L8" s="1">
        <v>-4.8045</v>
      </c>
      <c r="M8" s="1">
        <v>-9.4625000000000004</v>
      </c>
      <c r="N8" s="1">
        <v>-9.2995000000000001</v>
      </c>
      <c r="O8" s="1">
        <v>-3.7829000000000002</v>
      </c>
      <c r="P8" s="1">
        <v>-6.0875000000000004</v>
      </c>
      <c r="Q8" s="1">
        <v>-5.8628999999999998</v>
      </c>
      <c r="R8" s="1">
        <v>-8.7741000000000007</v>
      </c>
      <c r="S8" s="1">
        <v>-9.5824999999999996</v>
      </c>
      <c r="T8" s="1">
        <v>-7.1139999999999999</v>
      </c>
      <c r="U8" s="1">
        <v>-1.6416999999999999</v>
      </c>
      <c r="V8" s="1">
        <v>-11.8392</v>
      </c>
      <c r="W8" s="1">
        <v>-6.6364000000000001</v>
      </c>
      <c r="X8" s="1">
        <v>-5.9546000000000001</v>
      </c>
      <c r="Y8" s="1">
        <v>-4.4105999999999996</v>
      </c>
      <c r="Z8" s="1">
        <v>-6.2660833333333334</v>
      </c>
      <c r="AA8" s="2">
        <v>-10.023899999999999</v>
      </c>
      <c r="AB8" s="1">
        <v>-7.7041000000000004</v>
      </c>
      <c r="AC8" s="1">
        <v>-9.5853000000000002</v>
      </c>
      <c r="AD8" s="1">
        <v>-4.1119000000000003</v>
      </c>
      <c r="AE8" s="1">
        <v>-3.7046999999999999</v>
      </c>
      <c r="AF8" s="1">
        <v>-29.3659</v>
      </c>
      <c r="AG8" s="1">
        <v>-6.8876999999999997</v>
      </c>
      <c r="AH8" s="1">
        <v>-6.8952</v>
      </c>
      <c r="AI8" s="1">
        <v>-1.6752</v>
      </c>
      <c r="AJ8" s="1">
        <v>-6.7827000000000002</v>
      </c>
      <c r="AK8" s="1">
        <v>-6.1020000000000003</v>
      </c>
      <c r="AL8" s="1">
        <v>-5.3754</v>
      </c>
      <c r="AM8" s="1">
        <v>-4.5858999999999996</v>
      </c>
      <c r="AN8" s="1">
        <v>-5.7446000000000002</v>
      </c>
      <c r="AO8" s="1">
        <v>-3.0707</v>
      </c>
      <c r="AP8" s="1">
        <v>-7.6502999999999997</v>
      </c>
      <c r="AQ8" s="1">
        <v>-6.5834999999999999</v>
      </c>
      <c r="AR8" s="1">
        <v>-8.6321999999999992</v>
      </c>
      <c r="AS8" s="1">
        <v>-6.2004000000000001</v>
      </c>
      <c r="AT8" s="1">
        <v>-7.6176000000000004</v>
      </c>
      <c r="AU8" s="1">
        <v>-6.0952000000000002</v>
      </c>
      <c r="AV8" s="1">
        <v>-8.0874000000000006</v>
      </c>
      <c r="AW8" s="1">
        <v>-4.6841999999999997</v>
      </c>
      <c r="AX8" s="1">
        <v>-3.6768999999999998</v>
      </c>
      <c r="AY8" s="1">
        <v>-3.6623999999999999</v>
      </c>
      <c r="AZ8" s="1">
        <v>-5.0251000000000001</v>
      </c>
      <c r="BA8" s="1">
        <v>-7.9562999999999997</v>
      </c>
      <c r="BB8" s="1">
        <v>-9.1861999999999995</v>
      </c>
      <c r="BC8" s="1">
        <v>-9.7273999999999994</v>
      </c>
      <c r="BD8" s="1">
        <v>-4.9706999999999999</v>
      </c>
      <c r="BE8" s="1">
        <v>-6.8987999999999996</v>
      </c>
      <c r="BF8" s="1">
        <v>-8.9049999999999994</v>
      </c>
      <c r="BG8" s="1">
        <v>-5.9489000000000001</v>
      </c>
      <c r="BH8" s="1">
        <v>-6.8768000000000002</v>
      </c>
      <c r="BI8" s="1">
        <v>-5.0625</v>
      </c>
      <c r="BJ8" s="1">
        <v>-3.9152999999999998</v>
      </c>
      <c r="BK8" s="1">
        <v>-8.7329000000000008</v>
      </c>
      <c r="BL8" s="1">
        <v>-5.4654999999999996</v>
      </c>
      <c r="BM8" s="1">
        <v>-7.9378000000000002</v>
      </c>
      <c r="BN8" s="1">
        <v>-9.1262000000000008</v>
      </c>
      <c r="BO8" s="1">
        <v>-6.8714000000000004</v>
      </c>
      <c r="BP8" s="1">
        <v>-6.3352000000000004</v>
      </c>
      <c r="BQ8" s="1">
        <v>-7.55</v>
      </c>
      <c r="BR8" s="1">
        <v>-10.1813</v>
      </c>
      <c r="BS8" s="1">
        <v>-8.4883000000000006</v>
      </c>
      <c r="BT8" s="1">
        <v>-7.9515000000000002</v>
      </c>
      <c r="BU8" s="1">
        <v>-8.3622999999999994</v>
      </c>
      <c r="BV8" s="1">
        <v>-5.2919999999999998</v>
      </c>
      <c r="BW8" s="1">
        <v>-3.5867</v>
      </c>
      <c r="BX8" s="1">
        <v>-9.5446000000000009</v>
      </c>
      <c r="BY8" s="1">
        <v>-3.9043000000000001</v>
      </c>
      <c r="BZ8" s="1">
        <v>-8.6334</v>
      </c>
      <c r="CA8" s="1">
        <v>-8.8568999999999996</v>
      </c>
      <c r="CB8" s="1">
        <v>-4.1481000000000003</v>
      </c>
      <c r="CC8" s="1">
        <v>-5.4718999999999998</v>
      </c>
      <c r="CD8" s="1">
        <v>-6.2815000000000003</v>
      </c>
      <c r="CE8" s="1">
        <v>-7.2141000000000002</v>
      </c>
      <c r="CF8" s="1">
        <v>-9.3042999999999996</v>
      </c>
      <c r="CG8" s="1">
        <v>-6.4252000000000002</v>
      </c>
      <c r="CH8" s="1">
        <v>-10.995900000000001</v>
      </c>
      <c r="CI8" s="2">
        <v>-6.8982000000000001</v>
      </c>
      <c r="CJ8" s="1">
        <v>-5.7470999999999997</v>
      </c>
      <c r="CK8" s="1">
        <v>-8.8292999999999999</v>
      </c>
      <c r="CL8" s="1">
        <v>-5.6323999999999996</v>
      </c>
      <c r="CM8" s="1">
        <v>-11.2879</v>
      </c>
      <c r="CN8" s="2">
        <v>-7.8533999999999997</v>
      </c>
      <c r="CO8" s="1">
        <v>-4.0362</v>
      </c>
      <c r="CP8" s="2">
        <v>0</v>
      </c>
      <c r="CQ8" s="1">
        <v>-5.8299000000000003</v>
      </c>
      <c r="CR8" s="1">
        <v>-9.7050000000000001</v>
      </c>
      <c r="CS8" s="1">
        <v>-6.9500999999999999</v>
      </c>
      <c r="CT8" s="1">
        <v>-9.3619000000000003</v>
      </c>
      <c r="CU8" s="1">
        <v>-9.49</v>
      </c>
      <c r="CV8" s="1">
        <v>-7.2015000000000002</v>
      </c>
      <c r="CW8" s="1">
        <v>-9.8960000000000008</v>
      </c>
      <c r="CX8" s="1">
        <v>-7.8929</v>
      </c>
      <c r="CY8" s="1">
        <v>-3.8763000000000001</v>
      </c>
      <c r="CZ8" s="1">
        <v>-7.6607000000000003</v>
      </c>
      <c r="DA8" s="1">
        <v>-6.5035999999999996</v>
      </c>
      <c r="DB8" s="1">
        <v>-6.1470000000000002</v>
      </c>
      <c r="DC8" s="1">
        <v>-9.0721000000000007</v>
      </c>
      <c r="DD8" s="1">
        <v>-4.8753000000000002</v>
      </c>
      <c r="DE8" s="1">
        <v>-8.3451000000000004</v>
      </c>
      <c r="DF8" s="1">
        <v>-7.4051</v>
      </c>
      <c r="DG8" s="1">
        <v>-9.1262000000000008</v>
      </c>
      <c r="DH8" s="1">
        <v>-6.8714000000000004</v>
      </c>
      <c r="DI8" s="1">
        <v>-10.1813</v>
      </c>
      <c r="DJ8" s="1">
        <v>-7.9515000000000002</v>
      </c>
      <c r="DK8" s="1">
        <v>-8.3622999999999994</v>
      </c>
    </row>
    <row r="9" spans="1:115" s="1" customFormat="1">
      <c r="A9" s="1" t="s">
        <v>233</v>
      </c>
      <c r="B9" s="1">
        <v>1.0152000000000001</v>
      </c>
      <c r="C9" s="1">
        <v>3.6732</v>
      </c>
      <c r="D9" s="1">
        <v>3.2029999999999998</v>
      </c>
      <c r="E9" s="1">
        <v>4.1326000000000001</v>
      </c>
      <c r="F9" s="1">
        <v>1.2977000000000001</v>
      </c>
      <c r="G9" s="1">
        <v>4.6757999999999997</v>
      </c>
      <c r="H9" s="1">
        <v>1.3449</v>
      </c>
      <c r="I9" s="1">
        <v>4.2320000000000002</v>
      </c>
      <c r="J9" s="1">
        <v>0.79479999999999995</v>
      </c>
      <c r="K9" s="1">
        <v>4.3334999999999999</v>
      </c>
      <c r="L9" s="1">
        <v>2.9495</v>
      </c>
      <c r="M9" s="1">
        <v>4.3940000000000001</v>
      </c>
      <c r="N9" s="1">
        <v>3.1404999999999998</v>
      </c>
      <c r="O9" s="1">
        <v>3.6465000000000001</v>
      </c>
      <c r="P9" s="1">
        <v>4.8143000000000002</v>
      </c>
      <c r="Q9" s="1">
        <v>3.0701999999999998</v>
      </c>
      <c r="R9" s="1">
        <v>2.7886000000000002</v>
      </c>
      <c r="S9" s="1">
        <v>3.5543999999999998</v>
      </c>
      <c r="T9" s="1">
        <v>3.5590000000000002</v>
      </c>
      <c r="U9" s="1">
        <v>2.7259000000000002</v>
      </c>
      <c r="V9" s="1">
        <v>2.0270000000000001</v>
      </c>
      <c r="W9" s="1">
        <v>7.7409999999999997</v>
      </c>
      <c r="X9" s="1">
        <v>6.0301</v>
      </c>
      <c r="Y9" s="1">
        <v>2.9981</v>
      </c>
      <c r="Z9" s="1">
        <v>4.1801833333333338</v>
      </c>
      <c r="AA9" s="2">
        <v>8.4880999999999993</v>
      </c>
      <c r="AB9" s="1">
        <v>1.9359</v>
      </c>
      <c r="AC9" s="1">
        <v>2.9051999999999998</v>
      </c>
      <c r="AD9" s="1">
        <v>6.2828999999999997</v>
      </c>
      <c r="AE9" s="1">
        <v>1.4951000000000001</v>
      </c>
      <c r="AF9" s="1">
        <v>-3.9350000000000001</v>
      </c>
      <c r="AG9" s="1">
        <v>1.9228000000000001</v>
      </c>
      <c r="AH9" s="1">
        <v>2.9683000000000002</v>
      </c>
      <c r="AI9" s="1">
        <v>0.8498</v>
      </c>
      <c r="AJ9" s="1">
        <v>4.4829999999999997</v>
      </c>
      <c r="AK9" s="1">
        <v>2.0459000000000001</v>
      </c>
      <c r="AL9" s="1">
        <v>3.8328000000000002</v>
      </c>
      <c r="AM9" s="1">
        <v>2.8727</v>
      </c>
      <c r="AN9" s="1">
        <v>5.9859999999999998</v>
      </c>
      <c r="AO9" s="1">
        <v>2.1057999999999999</v>
      </c>
      <c r="AP9" s="1">
        <v>2.5358999999999998</v>
      </c>
      <c r="AQ9" s="1">
        <v>0.69410000000000005</v>
      </c>
      <c r="AR9" s="1">
        <v>-0.51519999999999999</v>
      </c>
      <c r="AS9" s="1">
        <v>1.6578999999999999</v>
      </c>
      <c r="AT9" s="1">
        <v>0.74739999999999995</v>
      </c>
      <c r="AU9" s="1">
        <v>3.9748000000000001</v>
      </c>
      <c r="AV9" s="1">
        <v>3.5087999999999999</v>
      </c>
      <c r="AW9" s="1">
        <v>-0.60440000000000005</v>
      </c>
      <c r="AX9" s="1">
        <v>2.9438</v>
      </c>
      <c r="AY9" s="1">
        <v>2.1623000000000001</v>
      </c>
      <c r="AZ9" s="1">
        <v>4.6746999999999996</v>
      </c>
      <c r="BA9" s="1">
        <v>2.8071000000000002</v>
      </c>
      <c r="BB9" s="1">
        <v>5.1909000000000001</v>
      </c>
      <c r="BC9" s="1">
        <v>5.1666999999999996</v>
      </c>
      <c r="BD9" s="1">
        <v>4.3562000000000003</v>
      </c>
      <c r="BE9" s="1">
        <v>2.3927</v>
      </c>
      <c r="BF9" s="1">
        <v>3.637</v>
      </c>
      <c r="BG9" s="1">
        <v>0.11119999999999999</v>
      </c>
      <c r="BH9" s="1">
        <v>7.3845999999999998</v>
      </c>
      <c r="BI9" s="1">
        <v>5.1981000000000002</v>
      </c>
      <c r="BJ9" s="1">
        <v>6.2375999999999996</v>
      </c>
      <c r="BK9" s="1">
        <v>-0.38519999999999999</v>
      </c>
      <c r="BL9" s="1">
        <v>5.4802</v>
      </c>
      <c r="BM9" s="1">
        <v>2.7058</v>
      </c>
      <c r="BN9" s="1">
        <v>3.1675</v>
      </c>
      <c r="BO9" s="1">
        <v>3.1133000000000002</v>
      </c>
      <c r="BP9" s="1">
        <v>4.5446</v>
      </c>
      <c r="BQ9" s="1">
        <v>1.3473999999999999</v>
      </c>
      <c r="BR9" s="1">
        <v>2.4845000000000002</v>
      </c>
      <c r="BS9" s="1">
        <v>4.3285999999999998</v>
      </c>
      <c r="BT9" s="1">
        <v>4.4192</v>
      </c>
      <c r="BU9" s="1">
        <v>2.5242</v>
      </c>
      <c r="BV9" s="1">
        <v>1.1560999999999999</v>
      </c>
      <c r="BW9" s="1">
        <v>5.7089999999999996</v>
      </c>
      <c r="BX9" s="1">
        <v>-0.39400000000000002</v>
      </c>
      <c r="BY9" s="1">
        <v>3.2328999999999999</v>
      </c>
      <c r="BZ9" s="1">
        <v>3.7987000000000002</v>
      </c>
      <c r="CA9" s="1">
        <v>3.0636999999999999</v>
      </c>
      <c r="CB9" s="1">
        <v>1.9674</v>
      </c>
      <c r="CC9" s="1">
        <v>4.0818000000000003</v>
      </c>
      <c r="CD9" s="1">
        <v>-0.50490000000000002</v>
      </c>
      <c r="CE9" s="1">
        <v>1.3257000000000001</v>
      </c>
      <c r="CF9" s="1">
        <v>2.7050000000000001</v>
      </c>
      <c r="CG9" s="1">
        <v>0.39710000000000001</v>
      </c>
      <c r="CH9" s="1">
        <v>3.7296</v>
      </c>
      <c r="CI9" s="2">
        <v>9.6469000000000005</v>
      </c>
      <c r="CJ9" s="1">
        <v>6.1847000000000003</v>
      </c>
      <c r="CK9" s="1">
        <v>5.4080000000000004</v>
      </c>
      <c r="CL9" s="1">
        <v>1.466</v>
      </c>
      <c r="CM9" s="1">
        <v>4.2698</v>
      </c>
      <c r="CN9" s="2">
        <v>10.170500000000001</v>
      </c>
      <c r="CO9" s="1">
        <v>6.1802999999999999</v>
      </c>
      <c r="CP9" s="2">
        <v>37.243200000000002</v>
      </c>
      <c r="CQ9" s="1">
        <v>3.5859000000000001</v>
      </c>
      <c r="CR9" s="1">
        <v>2.9056999999999999</v>
      </c>
      <c r="CS9" s="1">
        <v>1.5881000000000001</v>
      </c>
      <c r="CT9" s="1">
        <v>0.106</v>
      </c>
      <c r="CU9" s="1">
        <v>2.0684999999999998</v>
      </c>
      <c r="CV9" s="1">
        <v>7.0796000000000001</v>
      </c>
      <c r="CW9" s="1">
        <v>1.1044</v>
      </c>
      <c r="CX9" s="1">
        <v>3.8607999999999998</v>
      </c>
      <c r="CY9" s="1">
        <v>9.2600999999999996</v>
      </c>
      <c r="CZ9" s="1">
        <v>3.399</v>
      </c>
      <c r="DA9" s="1">
        <v>5.4028</v>
      </c>
      <c r="DB9" s="1">
        <v>1.3631</v>
      </c>
      <c r="DC9" s="1">
        <v>2.1638999999999999</v>
      </c>
      <c r="DD9" s="1">
        <v>3.0989</v>
      </c>
      <c r="DE9" s="1">
        <v>0.28749999999999998</v>
      </c>
      <c r="DF9" s="1">
        <v>-0.58140000000000003</v>
      </c>
      <c r="DG9" s="1">
        <v>3.1675</v>
      </c>
      <c r="DH9" s="1">
        <v>3.1133000000000002</v>
      </c>
      <c r="DI9" s="1">
        <v>2.4845000000000002</v>
      </c>
      <c r="DJ9" s="1">
        <v>4.4192</v>
      </c>
      <c r="DK9" s="1">
        <v>2.5242</v>
      </c>
    </row>
    <row r="10" spans="1:115" s="1" customFormat="1">
      <c r="A10" s="1" t="s">
        <v>234</v>
      </c>
      <c r="B10" s="1">
        <v>7.2973999999999997</v>
      </c>
      <c r="C10" s="1">
        <v>9.1829000000000001</v>
      </c>
      <c r="D10" s="1">
        <v>11.045199999999999</v>
      </c>
      <c r="E10" s="1">
        <v>10.1614</v>
      </c>
      <c r="F10" s="1">
        <v>8.5907999999999998</v>
      </c>
      <c r="G10" s="1">
        <v>11.7994</v>
      </c>
      <c r="H10" s="1">
        <v>4.9837999999999996</v>
      </c>
      <c r="I10" s="1">
        <v>6.5038</v>
      </c>
      <c r="J10" s="1">
        <v>9.4624000000000006</v>
      </c>
      <c r="K10" s="1">
        <v>9.1647999999999996</v>
      </c>
      <c r="L10" s="1">
        <v>6.2141000000000002</v>
      </c>
      <c r="M10" s="1">
        <v>8.6434999999999995</v>
      </c>
      <c r="N10" s="1">
        <v>10.558400000000001</v>
      </c>
      <c r="O10" s="1">
        <v>5.9987000000000004</v>
      </c>
      <c r="P10" s="1">
        <v>8.4359000000000002</v>
      </c>
      <c r="Q10" s="1">
        <v>6.383</v>
      </c>
      <c r="R10" s="1">
        <v>9.2546999999999997</v>
      </c>
      <c r="S10" s="1">
        <v>10.8834</v>
      </c>
      <c r="T10" s="1">
        <v>11.3024</v>
      </c>
      <c r="U10" s="1">
        <v>4.6048</v>
      </c>
      <c r="V10" s="1">
        <v>10.678800000000001</v>
      </c>
      <c r="W10" s="1">
        <v>5.7839999999999998</v>
      </c>
      <c r="X10" s="1">
        <v>9.1943000000000001</v>
      </c>
      <c r="Y10" s="1">
        <v>6.6666999999999996</v>
      </c>
      <c r="Z10" s="1">
        <v>4.7664</v>
      </c>
      <c r="AA10" s="2">
        <v>5.0122</v>
      </c>
      <c r="AB10" s="1">
        <v>10.1815</v>
      </c>
      <c r="AC10" s="1">
        <v>13.6701</v>
      </c>
      <c r="AD10" s="1">
        <v>5.5726000000000004</v>
      </c>
      <c r="AE10" s="1">
        <v>4.2034000000000002</v>
      </c>
      <c r="AF10" s="1">
        <v>10.774699999999999</v>
      </c>
      <c r="AG10" s="1">
        <v>9.6631</v>
      </c>
      <c r="AH10" s="1">
        <v>7.4553000000000003</v>
      </c>
      <c r="AI10" s="1">
        <v>10.2293</v>
      </c>
      <c r="AJ10" s="1">
        <v>7.7972000000000001</v>
      </c>
      <c r="AK10" s="1">
        <v>7.7262000000000004</v>
      </c>
      <c r="AL10" s="1">
        <v>6.0092999999999996</v>
      </c>
      <c r="AM10" s="1">
        <v>7.6576000000000004</v>
      </c>
      <c r="AN10" s="1">
        <v>9.4206000000000003</v>
      </c>
      <c r="AO10" s="1">
        <v>6.4405000000000001</v>
      </c>
      <c r="AP10" s="1">
        <v>7.0073999999999996</v>
      </c>
      <c r="AQ10" s="1">
        <v>8.7486999999999995</v>
      </c>
      <c r="AR10" s="1">
        <v>7.7243000000000004</v>
      </c>
      <c r="AS10" s="1">
        <v>8.0213000000000001</v>
      </c>
      <c r="AT10" s="1">
        <v>8.6981000000000002</v>
      </c>
      <c r="AU10" s="1">
        <v>9.2002000000000006</v>
      </c>
      <c r="AV10" s="1">
        <v>10.981999999999999</v>
      </c>
      <c r="AW10" s="1">
        <v>7.0791000000000004</v>
      </c>
      <c r="AX10" s="1">
        <v>4.4208999999999996</v>
      </c>
      <c r="AY10" s="1">
        <v>9.1946999999999992</v>
      </c>
      <c r="AZ10" s="1">
        <v>8.2258999999999993</v>
      </c>
      <c r="BA10" s="1">
        <v>8.6145999999999994</v>
      </c>
      <c r="BB10" s="1">
        <v>9.6443999999999992</v>
      </c>
      <c r="BC10" s="1">
        <v>10.7235</v>
      </c>
      <c r="BD10" s="1">
        <v>9.7174999999999994</v>
      </c>
      <c r="BE10" s="1">
        <v>10.1327</v>
      </c>
      <c r="BF10" s="1">
        <v>12.9932</v>
      </c>
      <c r="BG10" s="1">
        <v>4.7370000000000001</v>
      </c>
      <c r="BH10" s="1">
        <v>16.4756</v>
      </c>
      <c r="BI10" s="1">
        <v>6.9726999999999997</v>
      </c>
      <c r="BJ10" s="1">
        <v>9.4129000000000005</v>
      </c>
      <c r="BK10" s="1">
        <v>10.299200000000001</v>
      </c>
      <c r="BL10" s="1">
        <v>9.6392000000000007</v>
      </c>
      <c r="BM10" s="1">
        <v>9.1605000000000008</v>
      </c>
      <c r="BN10" s="1">
        <v>10.4389</v>
      </c>
      <c r="BO10" s="1">
        <v>9.5111000000000008</v>
      </c>
      <c r="BP10" s="1">
        <v>10.0017</v>
      </c>
      <c r="BQ10" s="1">
        <v>8.8737999999999992</v>
      </c>
      <c r="BR10" s="1">
        <v>11.7172</v>
      </c>
      <c r="BS10" s="1">
        <v>10.3302</v>
      </c>
      <c r="BT10" s="1">
        <v>10.931900000000001</v>
      </c>
      <c r="BU10" s="1">
        <v>8.1616999999999997</v>
      </c>
      <c r="BV10" s="1">
        <v>10.666700000000001</v>
      </c>
      <c r="BW10" s="1">
        <v>11.4634</v>
      </c>
      <c r="BX10" s="1">
        <v>9.5385000000000009</v>
      </c>
      <c r="BY10" s="1">
        <v>6.8979999999999997</v>
      </c>
      <c r="BZ10" s="1">
        <v>11.161899999999999</v>
      </c>
      <c r="CA10" s="1">
        <v>10.868600000000001</v>
      </c>
      <c r="CB10" s="1">
        <v>6.4416000000000002</v>
      </c>
      <c r="CC10" s="1">
        <v>8.6437000000000008</v>
      </c>
      <c r="CD10" s="1">
        <v>9.1178000000000008</v>
      </c>
      <c r="CE10" s="1">
        <v>9.4061000000000003</v>
      </c>
      <c r="CF10" s="1">
        <v>10.8803</v>
      </c>
      <c r="CG10" s="1">
        <v>6.0624000000000002</v>
      </c>
      <c r="CH10" s="1">
        <v>11.460699999999999</v>
      </c>
      <c r="CI10" s="2">
        <v>8.4353999999999996</v>
      </c>
      <c r="CJ10" s="1">
        <v>12.551299999999999</v>
      </c>
      <c r="CK10" s="1">
        <v>11.7912</v>
      </c>
      <c r="CL10" s="1">
        <v>5.7792000000000003</v>
      </c>
      <c r="CM10" s="1">
        <v>12.366899999999999</v>
      </c>
      <c r="CN10" s="2">
        <v>5.2088999999999999</v>
      </c>
      <c r="CO10" s="1">
        <v>12.9345</v>
      </c>
      <c r="CP10" s="2" t="s">
        <v>0</v>
      </c>
      <c r="CQ10" s="1">
        <v>7.0541999999999998</v>
      </c>
      <c r="CR10" s="1">
        <v>9.4283999999999999</v>
      </c>
      <c r="CS10" s="1">
        <v>7.8621999999999996</v>
      </c>
      <c r="CT10" s="1">
        <v>8.5076000000000001</v>
      </c>
      <c r="CU10" s="1">
        <v>8.8749000000000002</v>
      </c>
      <c r="CV10" s="1">
        <v>12.269600000000001</v>
      </c>
      <c r="CW10" s="1">
        <v>9.8287999999999993</v>
      </c>
      <c r="CX10" s="1">
        <v>11.228899999999999</v>
      </c>
      <c r="CY10" s="1">
        <v>5.9577</v>
      </c>
      <c r="CZ10" s="1">
        <v>11.989699999999999</v>
      </c>
      <c r="DA10" s="1">
        <v>7.9825999999999997</v>
      </c>
      <c r="DB10" s="1">
        <v>7.0361000000000002</v>
      </c>
      <c r="DC10" s="1">
        <v>11.000299999999999</v>
      </c>
      <c r="DD10" s="1">
        <v>10.173400000000001</v>
      </c>
      <c r="DE10" s="1">
        <v>7.8728999999999996</v>
      </c>
      <c r="DF10" s="1">
        <v>6.7446000000000002</v>
      </c>
      <c r="DG10" s="1">
        <v>10.4389</v>
      </c>
      <c r="DH10" s="1">
        <v>9.5111000000000008</v>
      </c>
      <c r="DI10" s="1">
        <v>11.7172</v>
      </c>
      <c r="DJ10" s="1">
        <v>10.931900000000001</v>
      </c>
      <c r="DK10" s="1">
        <v>8.1616999999999997</v>
      </c>
    </row>
    <row r="11" spans="1:115" s="1" customFormat="1">
      <c r="A11" s="1" t="s">
        <v>235</v>
      </c>
      <c r="B11" s="1">
        <v>-7.4253999999999998</v>
      </c>
      <c r="C11" s="1">
        <v>-5.7615999999999996</v>
      </c>
      <c r="D11" s="1">
        <v>-7.3160999999999996</v>
      </c>
      <c r="E11" s="1">
        <v>-6.6112000000000002</v>
      </c>
      <c r="F11" s="1">
        <v>-7.0090000000000003</v>
      </c>
      <c r="G11" s="1">
        <v>-5.1639999999999997</v>
      </c>
      <c r="H11" s="1">
        <v>-2.0371000000000001</v>
      </c>
      <c r="I11" s="1">
        <v>-7.8715000000000002</v>
      </c>
      <c r="J11" s="1">
        <v>-5.8939000000000004</v>
      </c>
      <c r="K11" s="1">
        <v>-7.3615000000000004</v>
      </c>
      <c r="L11" s="1">
        <v>-4.2304000000000004</v>
      </c>
      <c r="M11" s="1">
        <v>-8.0716000000000001</v>
      </c>
      <c r="N11" s="1">
        <v>-9.6431000000000004</v>
      </c>
      <c r="O11" s="1">
        <v>-7.6662999999999997</v>
      </c>
      <c r="P11" s="1">
        <v>-8.1257000000000001</v>
      </c>
      <c r="Q11" s="1">
        <v>-6.4</v>
      </c>
      <c r="R11" s="1">
        <v>-7.7023999999999999</v>
      </c>
      <c r="S11" s="1">
        <v>-8.1313999999999993</v>
      </c>
      <c r="T11" s="1">
        <v>-7.1321000000000003</v>
      </c>
      <c r="U11" s="1">
        <v>-2.4554</v>
      </c>
      <c r="V11" s="1">
        <v>-10.097200000000001</v>
      </c>
      <c r="W11" s="1">
        <v>-2.8620000000000001</v>
      </c>
      <c r="X11" s="1">
        <v>-4.3403</v>
      </c>
      <c r="Y11" s="1">
        <v>-4.6654999999999998</v>
      </c>
      <c r="Z11" s="1">
        <v>-7.7994000000000003</v>
      </c>
      <c r="AA11" s="2">
        <v>-0.64029999999999998</v>
      </c>
      <c r="AB11" s="1">
        <v>-7.8616999999999999</v>
      </c>
      <c r="AC11" s="1">
        <v>-9.8910999999999998</v>
      </c>
      <c r="AD11" s="1">
        <v>-6.1790000000000003</v>
      </c>
      <c r="AE11" s="1">
        <v>-2.8723000000000001</v>
      </c>
      <c r="AF11" s="1">
        <v>-8.4405000000000001</v>
      </c>
      <c r="AG11" s="1">
        <v>-6.5956000000000001</v>
      </c>
      <c r="AH11" s="1">
        <v>-6.2904999999999998</v>
      </c>
      <c r="AI11" s="1">
        <v>-8</v>
      </c>
      <c r="AJ11" s="1">
        <v>-5.7451999999999996</v>
      </c>
      <c r="AK11" s="1">
        <v>-3.9037999999999999</v>
      </c>
      <c r="AL11" s="1">
        <v>-4.3318000000000003</v>
      </c>
      <c r="AM11" s="1">
        <v>-6.3552999999999997</v>
      </c>
      <c r="AN11" s="1">
        <v>-4.3851000000000004</v>
      </c>
      <c r="AO11" s="1">
        <v>-2.9573999999999998</v>
      </c>
      <c r="AP11" s="1">
        <v>-4.6994999999999996</v>
      </c>
      <c r="AQ11" s="1">
        <v>-8.0449000000000002</v>
      </c>
      <c r="AR11" s="1">
        <v>-7.1840000000000002</v>
      </c>
      <c r="AS11" s="1">
        <v>-5.4882</v>
      </c>
      <c r="AT11" s="1">
        <v>-6.8247</v>
      </c>
      <c r="AU11" s="1">
        <v>-5.1795</v>
      </c>
      <c r="AV11" s="1">
        <v>-8.9505999999999997</v>
      </c>
      <c r="AW11" s="1">
        <v>-7.2428999999999997</v>
      </c>
      <c r="AX11" s="1">
        <v>-3.8923999999999999</v>
      </c>
      <c r="AY11" s="1">
        <v>-8.2220999999999993</v>
      </c>
      <c r="AZ11" s="1">
        <v>-3.31</v>
      </c>
      <c r="BA11" s="1">
        <v>-7.3381999999999996</v>
      </c>
      <c r="BB11" s="1">
        <v>-6.9433999999999996</v>
      </c>
      <c r="BC11" s="1">
        <v>-5.5865</v>
      </c>
      <c r="BD11" s="1">
        <v>-8.2331000000000003</v>
      </c>
      <c r="BE11" s="1">
        <v>-8.5703999999999994</v>
      </c>
      <c r="BF11" s="1">
        <v>-5.8935000000000004</v>
      </c>
      <c r="BG11" s="1">
        <v>-3.8178000000000001</v>
      </c>
      <c r="BH11" s="1">
        <v>-8.9176000000000002</v>
      </c>
      <c r="BI11" s="1">
        <v>-6.1699000000000002</v>
      </c>
      <c r="BJ11" s="1">
        <v>-6.8143000000000002</v>
      </c>
      <c r="BK11" s="1">
        <v>-9.3338000000000001</v>
      </c>
      <c r="BL11" s="1">
        <v>-6.3707000000000003</v>
      </c>
      <c r="BM11" s="1">
        <v>-9.4177</v>
      </c>
      <c r="BN11" s="1">
        <v>-8.0385000000000009</v>
      </c>
      <c r="BO11" s="1">
        <v>-4.8784000000000001</v>
      </c>
      <c r="BP11" s="1">
        <v>-6.5914999999999999</v>
      </c>
      <c r="BQ11" s="1">
        <v>-10.9322</v>
      </c>
      <c r="BR11" s="1">
        <v>-7.6401000000000003</v>
      </c>
      <c r="BS11" s="1">
        <v>-7.9047999999999998</v>
      </c>
      <c r="BT11" s="1">
        <v>-7.0183999999999997</v>
      </c>
      <c r="BU11" s="1">
        <v>-6.8429000000000002</v>
      </c>
      <c r="BV11" s="1">
        <v>-6.8846999999999996</v>
      </c>
      <c r="BW11" s="1">
        <v>-1.9068000000000001</v>
      </c>
      <c r="BX11" s="1">
        <v>-8.5875000000000004</v>
      </c>
      <c r="BY11" s="1">
        <v>-6.8091999999999997</v>
      </c>
      <c r="BZ11" s="1">
        <v>-6.7900999999999998</v>
      </c>
      <c r="CA11" s="1">
        <v>-7.4989999999999997</v>
      </c>
      <c r="CB11" s="1">
        <v>-5.9100999999999999</v>
      </c>
      <c r="CC11" s="1">
        <v>-7.2286000000000001</v>
      </c>
      <c r="CD11" s="1">
        <v>-9.6591000000000005</v>
      </c>
      <c r="CE11" s="1">
        <v>-8.7591000000000001</v>
      </c>
      <c r="CF11" s="1">
        <v>-8.1159999999999997</v>
      </c>
      <c r="CG11" s="1">
        <v>-8.3020999999999994</v>
      </c>
      <c r="CH11" s="1">
        <v>-10.685499999999999</v>
      </c>
      <c r="CI11" s="2">
        <v>-4.4333</v>
      </c>
      <c r="CJ11" s="1">
        <v>-3.2799</v>
      </c>
      <c r="CK11" s="1">
        <v>-7.4878999999999998</v>
      </c>
      <c r="CL11" s="1">
        <v>-5.5609999999999999</v>
      </c>
      <c r="CM11" s="1">
        <v>-6.0175000000000001</v>
      </c>
      <c r="CN11" s="2">
        <v>-3.4314</v>
      </c>
      <c r="CO11" s="1">
        <v>-1.2169000000000001</v>
      </c>
      <c r="CP11" s="2" t="s">
        <v>0</v>
      </c>
      <c r="CQ11" s="1">
        <v>-7.4283000000000001</v>
      </c>
      <c r="CR11" s="1">
        <v>-9.3392999999999997</v>
      </c>
      <c r="CS11" s="1">
        <v>-7.6849999999999996</v>
      </c>
      <c r="CT11" s="1">
        <v>-9.8251000000000008</v>
      </c>
      <c r="CU11" s="1">
        <v>-7.8947000000000003</v>
      </c>
      <c r="CV11" s="1">
        <v>-5.3228</v>
      </c>
      <c r="CW11" s="1">
        <v>-9.7765000000000004</v>
      </c>
      <c r="CX11" s="1">
        <v>-5.7351999999999999</v>
      </c>
      <c r="CY11" s="1">
        <v>-1.6933</v>
      </c>
      <c r="CZ11" s="1">
        <v>-5.4492000000000003</v>
      </c>
      <c r="DA11" s="1">
        <v>-5.8144</v>
      </c>
      <c r="DB11" s="1">
        <v>-6.5347</v>
      </c>
      <c r="DC11" s="1">
        <v>-9.3541000000000007</v>
      </c>
      <c r="DD11" s="1">
        <v>-5.8236999999999997</v>
      </c>
      <c r="DE11" s="1">
        <v>-7.28</v>
      </c>
      <c r="DF11" s="1">
        <v>-6.4645999999999999</v>
      </c>
      <c r="DG11" s="1">
        <v>-8.0385000000000009</v>
      </c>
      <c r="DH11" s="1">
        <v>-4.8784000000000001</v>
      </c>
      <c r="DI11" s="1">
        <v>-7.6401000000000003</v>
      </c>
      <c r="DJ11" s="1">
        <v>-7.0183999999999997</v>
      </c>
      <c r="DK11" s="1">
        <v>-6.8429000000000002</v>
      </c>
    </row>
    <row r="12" spans="1:115" s="1" customFormat="1">
      <c r="A12" s="1" t="s">
        <v>236</v>
      </c>
      <c r="B12" s="1">
        <v>4.5727000000000002</v>
      </c>
      <c r="C12" s="1">
        <v>4.7084000000000001</v>
      </c>
      <c r="D12" s="1">
        <v>1.9069</v>
      </c>
      <c r="E12" s="1">
        <v>2.7978000000000001</v>
      </c>
      <c r="F12" s="1">
        <v>3.5074999999999998</v>
      </c>
      <c r="G12" s="1">
        <v>2.4441000000000002</v>
      </c>
      <c r="H12" s="1">
        <v>1.1417999999999999</v>
      </c>
      <c r="I12" s="1">
        <v>3.1034000000000002</v>
      </c>
      <c r="J12" s="1">
        <v>1.6006</v>
      </c>
      <c r="K12" s="1">
        <v>3.2143000000000002</v>
      </c>
      <c r="L12" s="1">
        <v>2.4436</v>
      </c>
      <c r="M12" s="1">
        <v>3.6002999999999998</v>
      </c>
      <c r="N12" s="1">
        <v>4.0182000000000002</v>
      </c>
      <c r="O12" s="1">
        <v>4.0242000000000004</v>
      </c>
      <c r="P12" s="1">
        <v>2.4559000000000002</v>
      </c>
      <c r="Q12" s="1">
        <v>2.9914999999999998</v>
      </c>
      <c r="R12" s="1">
        <v>3.6751</v>
      </c>
      <c r="S12" s="1">
        <v>3.8555999999999999</v>
      </c>
      <c r="T12" s="1">
        <v>4.2713000000000001</v>
      </c>
      <c r="U12" s="1">
        <v>0.85529999999999995</v>
      </c>
      <c r="V12" s="1">
        <v>1.6638999999999999</v>
      </c>
      <c r="W12" s="1">
        <v>4.4414999999999996</v>
      </c>
      <c r="X12" s="1">
        <v>3.3574999999999999</v>
      </c>
      <c r="Y12" s="1">
        <v>4.1551</v>
      </c>
      <c r="Z12" s="1">
        <v>0.30209999999999998</v>
      </c>
      <c r="AA12" s="2">
        <v>5.6238999999999999</v>
      </c>
      <c r="AB12" s="1">
        <v>4.5773000000000001</v>
      </c>
      <c r="AC12" s="1">
        <v>2.4661</v>
      </c>
      <c r="AD12" s="1">
        <v>3.0049999999999999</v>
      </c>
      <c r="AE12" s="1">
        <v>1.5851999999999999</v>
      </c>
      <c r="AF12" s="1">
        <v>1.6680999999999999</v>
      </c>
      <c r="AG12" s="1">
        <v>3.7557999999999998</v>
      </c>
      <c r="AH12" s="1">
        <v>2.6652999999999998</v>
      </c>
      <c r="AI12" s="1">
        <v>4.4348000000000001</v>
      </c>
      <c r="AJ12" s="1">
        <v>2.6311</v>
      </c>
      <c r="AK12" s="1">
        <v>4.7426000000000004</v>
      </c>
      <c r="AL12" s="1">
        <v>1.5274000000000001</v>
      </c>
      <c r="AM12" s="1">
        <v>3.6836000000000002</v>
      </c>
      <c r="AN12" s="1">
        <v>6.0495999999999999</v>
      </c>
      <c r="AO12" s="1">
        <v>2.2244000000000002</v>
      </c>
      <c r="AP12" s="1">
        <v>4.2037000000000004</v>
      </c>
      <c r="AQ12" s="1">
        <v>3.7646000000000002</v>
      </c>
      <c r="AR12" s="1">
        <v>3.4432</v>
      </c>
      <c r="AS12" s="1">
        <v>3.1194000000000002</v>
      </c>
      <c r="AT12" s="1">
        <v>4.6603000000000003</v>
      </c>
      <c r="AU12" s="1">
        <v>4.0414000000000003</v>
      </c>
      <c r="AV12" s="1">
        <v>3.4670999999999998</v>
      </c>
      <c r="AW12" s="1">
        <v>3.08</v>
      </c>
      <c r="AX12" s="1">
        <v>2.1568999999999998</v>
      </c>
      <c r="AY12" s="1">
        <v>3.9882</v>
      </c>
      <c r="AZ12" s="1">
        <v>3.5503999999999998</v>
      </c>
      <c r="BA12" s="1">
        <v>2.3117999999999999</v>
      </c>
      <c r="BB12" s="1">
        <v>3.1214</v>
      </c>
      <c r="BC12" s="1">
        <v>3.8046000000000002</v>
      </c>
      <c r="BD12" s="1">
        <v>3.4857999999999998</v>
      </c>
      <c r="BE12" s="1">
        <v>3.1009000000000002</v>
      </c>
      <c r="BF12" s="1">
        <v>5.2483000000000004</v>
      </c>
      <c r="BG12" s="1">
        <v>1.6669</v>
      </c>
      <c r="BH12" s="1">
        <v>1.2828999999999999</v>
      </c>
      <c r="BI12" s="1">
        <v>2.3862999999999999</v>
      </c>
      <c r="BJ12" s="1">
        <v>4.2961999999999998</v>
      </c>
      <c r="BK12" s="1">
        <v>4.7916999999999996</v>
      </c>
      <c r="BL12" s="1">
        <v>4.3902000000000001</v>
      </c>
      <c r="BM12" s="1">
        <v>4.4813999999999998</v>
      </c>
      <c r="BN12" s="1">
        <v>5.5446</v>
      </c>
      <c r="BO12" s="1">
        <v>3.6755</v>
      </c>
      <c r="BP12" s="1">
        <v>3.0407999999999999</v>
      </c>
      <c r="BQ12" s="1">
        <v>1.8171999999999999</v>
      </c>
      <c r="BR12" s="1">
        <v>3.3283999999999998</v>
      </c>
      <c r="BS12" s="1">
        <v>3.4167000000000001</v>
      </c>
      <c r="BT12" s="1">
        <v>4.3121</v>
      </c>
      <c r="BU12" s="1">
        <v>2.7795999999999998</v>
      </c>
      <c r="BV12" s="1">
        <v>3.9741</v>
      </c>
      <c r="BW12" s="1">
        <v>6.3415999999999997</v>
      </c>
      <c r="BX12" s="1">
        <v>3.9946999999999999</v>
      </c>
      <c r="BY12" s="1">
        <v>1.9965999999999999</v>
      </c>
      <c r="BZ12" s="1">
        <v>3.4878999999999998</v>
      </c>
      <c r="CA12" s="1">
        <v>3.7138</v>
      </c>
      <c r="CB12" s="1">
        <v>2.9801000000000002</v>
      </c>
      <c r="CC12" s="1">
        <v>3.8321999999999998</v>
      </c>
      <c r="CD12" s="1">
        <v>5.5042999999999997</v>
      </c>
      <c r="CE12" s="1">
        <v>4.8727</v>
      </c>
      <c r="CF12" s="1">
        <v>3.9055</v>
      </c>
      <c r="CG12" s="1">
        <v>2.4933999999999998</v>
      </c>
      <c r="CH12" s="1">
        <v>4.5147000000000004</v>
      </c>
      <c r="CI12" s="2">
        <v>5.0766</v>
      </c>
      <c r="CJ12" s="1">
        <v>2.7128999999999999</v>
      </c>
      <c r="CK12" s="1">
        <v>3.3071999999999999</v>
      </c>
      <c r="CL12" s="1">
        <v>2.7892999999999999</v>
      </c>
      <c r="CM12" s="1">
        <v>8.0500000000000002E-2</v>
      </c>
      <c r="CN12" s="2">
        <v>0</v>
      </c>
      <c r="CO12" s="1">
        <v>-2.6086999999999998</v>
      </c>
      <c r="CP12" s="2" t="s">
        <v>0</v>
      </c>
      <c r="CQ12" s="1">
        <v>2.8094000000000001</v>
      </c>
      <c r="CR12" s="1">
        <v>4.9340000000000002</v>
      </c>
      <c r="CS12" s="1">
        <v>4.2416</v>
      </c>
      <c r="CT12" s="1">
        <v>4.2784000000000004</v>
      </c>
      <c r="CU12" s="1">
        <v>4.8083999999999998</v>
      </c>
      <c r="CV12" s="1">
        <v>1.4354</v>
      </c>
      <c r="CW12" s="1">
        <v>4.1351000000000004</v>
      </c>
      <c r="CX12" s="1">
        <v>4.1729000000000003</v>
      </c>
      <c r="CY12" s="1">
        <v>3.0840000000000001</v>
      </c>
      <c r="CZ12" s="1">
        <v>4.2930999999999999</v>
      </c>
      <c r="DA12" s="1">
        <v>2.7822</v>
      </c>
      <c r="DB12" s="1">
        <v>1.9601</v>
      </c>
      <c r="DC12" s="1">
        <v>4.6517999999999997</v>
      </c>
      <c r="DD12" s="1">
        <v>3.2869000000000002</v>
      </c>
      <c r="DE12" s="1">
        <v>3.7652000000000001</v>
      </c>
      <c r="DF12" s="1">
        <v>3.0066000000000002</v>
      </c>
      <c r="DG12" s="1">
        <v>5.5446</v>
      </c>
      <c r="DH12" s="1">
        <v>3.6755</v>
      </c>
      <c r="DI12" s="1">
        <v>3.3283999999999998</v>
      </c>
      <c r="DJ12" s="1">
        <v>4.3121</v>
      </c>
      <c r="DK12" s="1">
        <v>2.7795999999999998</v>
      </c>
    </row>
    <row r="13" spans="1:115" s="1" customFormat="1">
      <c r="A13" s="1" t="s">
        <v>237</v>
      </c>
      <c r="B13" s="1">
        <v>-0.20979999999999999</v>
      </c>
      <c r="C13" s="1">
        <v>0.4027</v>
      </c>
      <c r="D13" s="1">
        <v>0</v>
      </c>
      <c r="E13" s="1">
        <v>1.3608</v>
      </c>
      <c r="F13" s="1">
        <v>-0.14419999999999999</v>
      </c>
      <c r="G13" s="1">
        <v>-1.4677</v>
      </c>
      <c r="H13" s="1">
        <v>-0.74350000000000005</v>
      </c>
      <c r="I13" s="1">
        <v>0.2601</v>
      </c>
      <c r="J13" s="1">
        <v>-0.68489999999999995</v>
      </c>
      <c r="K13" s="1">
        <v>8.6499999999999994E-2</v>
      </c>
      <c r="L13" s="1">
        <v>-1.1927000000000001</v>
      </c>
      <c r="M13" s="1">
        <v>-2.6596000000000002</v>
      </c>
      <c r="N13" s="1">
        <v>-0.48449999999999999</v>
      </c>
      <c r="O13" s="1">
        <v>0.23449999999999999</v>
      </c>
      <c r="P13" s="1">
        <v>0.26469999999999999</v>
      </c>
      <c r="Q13" s="1">
        <v>-0.249</v>
      </c>
      <c r="R13" s="1">
        <v>-0.40150000000000002</v>
      </c>
      <c r="S13" s="1">
        <v>0.16139999999999999</v>
      </c>
      <c r="T13" s="1">
        <v>-1.2206999999999999</v>
      </c>
      <c r="U13" s="1">
        <v>-6.9000000000000006E-2</v>
      </c>
      <c r="V13" s="1">
        <v>-2.8519000000000001</v>
      </c>
      <c r="W13" s="1">
        <v>0</v>
      </c>
      <c r="X13" s="1">
        <v>-1.8436999999999999</v>
      </c>
      <c r="Y13" s="1">
        <v>-0.44330000000000003</v>
      </c>
      <c r="Z13" s="1">
        <v>-2.1084000000000001</v>
      </c>
      <c r="AA13" s="2">
        <v>1.1993</v>
      </c>
      <c r="AB13" s="1">
        <v>3.7199999999999997E-2</v>
      </c>
      <c r="AC13" s="1">
        <v>-1.3807</v>
      </c>
      <c r="AD13" s="1">
        <v>-1.3452</v>
      </c>
      <c r="AE13" s="1">
        <v>0.80310000000000004</v>
      </c>
      <c r="AF13" s="1">
        <v>-1.9862</v>
      </c>
      <c r="AG13" s="1">
        <v>-0.88370000000000004</v>
      </c>
      <c r="AH13" s="1">
        <v>-1.4422999999999999</v>
      </c>
      <c r="AI13" s="1">
        <v>-2.2574000000000001</v>
      </c>
      <c r="AJ13" s="1">
        <v>0.10249999999999999</v>
      </c>
      <c r="AK13" s="1">
        <v>-0.36980000000000002</v>
      </c>
      <c r="AL13" s="1">
        <v>-5.3400000000000003E-2</v>
      </c>
      <c r="AM13" s="1">
        <v>-0.93640000000000001</v>
      </c>
      <c r="AN13" s="1">
        <v>-0.41599999999999998</v>
      </c>
      <c r="AO13" s="1">
        <v>0.53110000000000002</v>
      </c>
      <c r="AP13" s="1">
        <v>0.69820000000000004</v>
      </c>
      <c r="AQ13" s="1">
        <v>1.022</v>
      </c>
      <c r="AR13" s="1">
        <v>-0.17630000000000001</v>
      </c>
      <c r="AS13" s="1">
        <v>-0.113</v>
      </c>
      <c r="AT13" s="1">
        <v>0.56910000000000005</v>
      </c>
      <c r="AU13" s="1">
        <v>-0.15290000000000001</v>
      </c>
      <c r="AV13" s="1">
        <v>-1.3621000000000001</v>
      </c>
      <c r="AW13" s="1">
        <v>0.2298</v>
      </c>
      <c r="AX13" s="1">
        <v>4.4299999999999999E-2</v>
      </c>
      <c r="AY13" s="1">
        <v>-1.6531</v>
      </c>
      <c r="AZ13" s="1">
        <v>3.0127999999999999</v>
      </c>
      <c r="BA13" s="1">
        <v>-1.3912</v>
      </c>
      <c r="BB13" s="1">
        <v>-1.4653</v>
      </c>
      <c r="BC13" s="1">
        <v>0.84819999999999995</v>
      </c>
      <c r="BD13" s="1">
        <v>-1.2384999999999999</v>
      </c>
      <c r="BE13" s="1">
        <v>0.44230000000000003</v>
      </c>
      <c r="BF13" s="1">
        <v>-2.6768999999999998</v>
      </c>
      <c r="BG13" s="1">
        <v>-1.3588</v>
      </c>
      <c r="BH13" s="1">
        <v>4.8666999999999998</v>
      </c>
      <c r="BI13" s="1">
        <v>-1.2999999999999999E-2</v>
      </c>
      <c r="BJ13" s="1">
        <v>0.17530000000000001</v>
      </c>
      <c r="BK13" s="1">
        <v>-0.60070000000000001</v>
      </c>
      <c r="BL13" s="1">
        <v>-0.1842</v>
      </c>
      <c r="BM13" s="1">
        <v>-0.65510000000000002</v>
      </c>
      <c r="BN13" s="1">
        <v>-1.1056999999999999</v>
      </c>
      <c r="BO13" s="1">
        <v>-0.85440000000000005</v>
      </c>
      <c r="BP13" s="1">
        <v>0.14430000000000001</v>
      </c>
      <c r="BQ13" s="1">
        <v>1.2323999999999999</v>
      </c>
      <c r="BR13" s="1">
        <v>-1.7526999999999999</v>
      </c>
      <c r="BS13" s="1">
        <v>-0.72560000000000002</v>
      </c>
      <c r="BT13" s="1">
        <v>-1.4323999999999999</v>
      </c>
      <c r="BU13" s="1">
        <v>-0.73419999999999996</v>
      </c>
      <c r="BV13" s="1">
        <v>-0.5333</v>
      </c>
      <c r="BW13" s="1">
        <v>1.8878999999999999</v>
      </c>
      <c r="BX13" s="1">
        <v>-0.75980000000000003</v>
      </c>
      <c r="BY13" s="1">
        <v>-0.3332</v>
      </c>
      <c r="BZ13" s="1">
        <v>-0.81059999999999999</v>
      </c>
      <c r="CA13" s="1">
        <v>-0.78600000000000003</v>
      </c>
      <c r="CB13" s="1">
        <v>-1.3835999999999999</v>
      </c>
      <c r="CC13" s="1">
        <v>2.8299999999999999E-2</v>
      </c>
      <c r="CD13" s="1">
        <v>-1.1259999999999999</v>
      </c>
      <c r="CE13" s="1">
        <v>-0.38140000000000002</v>
      </c>
      <c r="CF13" s="1">
        <v>-1.9572000000000001</v>
      </c>
      <c r="CG13" s="1">
        <v>-0.29909999999999998</v>
      </c>
      <c r="CH13" s="1">
        <v>-1.7279</v>
      </c>
      <c r="CI13" s="2">
        <v>3.2486000000000002</v>
      </c>
      <c r="CJ13" s="1">
        <v>-0.58689999999999998</v>
      </c>
      <c r="CK13" s="1">
        <v>8.4199999999999997E-2</v>
      </c>
      <c r="CL13" s="1">
        <v>-1.1054999999999999</v>
      </c>
      <c r="CM13" s="1">
        <v>-2.0112999999999999</v>
      </c>
      <c r="CN13" s="2">
        <v>0</v>
      </c>
      <c r="CO13" s="1">
        <v>5.8036000000000003</v>
      </c>
      <c r="CP13" s="2" t="s">
        <v>0</v>
      </c>
      <c r="CQ13" s="1">
        <v>2.9169</v>
      </c>
      <c r="CR13" s="1">
        <v>-0.17829999999999999</v>
      </c>
      <c r="CS13" s="1">
        <v>-1.7242</v>
      </c>
      <c r="CT13" s="1">
        <v>-0.38629999999999998</v>
      </c>
      <c r="CU13" s="1">
        <v>-0.33250000000000002</v>
      </c>
      <c r="CV13" s="1">
        <v>-0.3538</v>
      </c>
      <c r="CW13" s="1">
        <v>-0.2455</v>
      </c>
      <c r="CX13" s="1">
        <v>-0.37940000000000002</v>
      </c>
      <c r="CY13" s="1">
        <v>-1.3951</v>
      </c>
      <c r="CZ13" s="1">
        <v>-1.9419999999999999</v>
      </c>
      <c r="DA13" s="1">
        <v>0.1946</v>
      </c>
      <c r="DB13" s="1">
        <v>-0.35920000000000002</v>
      </c>
      <c r="DC13" s="1">
        <v>-0.90959999999999996</v>
      </c>
      <c r="DD13" s="1">
        <v>0.80910000000000004</v>
      </c>
      <c r="DE13" s="1">
        <v>-0.19520000000000001</v>
      </c>
      <c r="DF13" s="1">
        <v>-0.56859999999999999</v>
      </c>
      <c r="DG13" s="1">
        <v>-1.1056999999999999</v>
      </c>
      <c r="DH13" s="1">
        <v>-0.85440000000000005</v>
      </c>
      <c r="DI13" s="1">
        <v>-1.7526999999999999</v>
      </c>
      <c r="DJ13" s="1">
        <v>-1.4323999999999999</v>
      </c>
      <c r="DK13" s="1">
        <v>-0.73419999999999996</v>
      </c>
    </row>
    <row r="14" spans="1:115" s="1" customFormat="1">
      <c r="A14" s="1" t="s">
        <v>238</v>
      </c>
      <c r="B14" s="1">
        <v>0.82030000000000003</v>
      </c>
      <c r="C14" s="1">
        <v>2.4733000000000001</v>
      </c>
      <c r="D14" s="1">
        <v>1.7842</v>
      </c>
      <c r="E14" s="1">
        <v>1.9935</v>
      </c>
      <c r="F14" s="1">
        <v>2.3105000000000002</v>
      </c>
      <c r="G14" s="1">
        <v>2.7805</v>
      </c>
      <c r="H14" s="1">
        <v>1.9882</v>
      </c>
      <c r="I14" s="1">
        <v>1.3714</v>
      </c>
      <c r="J14" s="1">
        <v>2.1379000000000001</v>
      </c>
      <c r="K14" s="1">
        <v>2.5065</v>
      </c>
      <c r="L14" s="1">
        <v>2.7854999999999999</v>
      </c>
      <c r="M14" s="1">
        <v>2.1701999999999999</v>
      </c>
      <c r="N14" s="1">
        <v>1.6637999999999999</v>
      </c>
      <c r="O14" s="1">
        <v>2.1713</v>
      </c>
      <c r="P14" s="1">
        <v>2.8746999999999998</v>
      </c>
      <c r="Q14" s="1">
        <v>1.9966999999999999</v>
      </c>
      <c r="R14" s="1">
        <v>2.4775999999999998</v>
      </c>
      <c r="S14" s="1">
        <v>2.1002999999999998</v>
      </c>
      <c r="T14" s="1">
        <v>2.7951000000000001</v>
      </c>
      <c r="U14" s="1">
        <v>0.25530000000000003</v>
      </c>
      <c r="V14" s="1">
        <v>0.39140000000000003</v>
      </c>
      <c r="W14" s="1">
        <v>0</v>
      </c>
      <c r="X14" s="1">
        <v>3.6673</v>
      </c>
      <c r="Y14" s="1">
        <v>4.5414000000000003</v>
      </c>
      <c r="Z14" s="1">
        <v>3.0769000000000002</v>
      </c>
      <c r="AA14" s="2">
        <v>-0.3276</v>
      </c>
      <c r="AB14" s="1">
        <v>1.7803</v>
      </c>
      <c r="AC14" s="1">
        <v>2.1147999999999998</v>
      </c>
      <c r="AD14" s="1">
        <v>3.0146000000000002</v>
      </c>
      <c r="AE14" s="1">
        <v>1.2222</v>
      </c>
      <c r="AF14" s="1">
        <v>2.4670000000000001</v>
      </c>
      <c r="AG14" s="1">
        <v>1.2826</v>
      </c>
      <c r="AH14" s="1">
        <v>2.6341999999999999</v>
      </c>
      <c r="AI14" s="1">
        <v>2.3757999999999999</v>
      </c>
      <c r="AJ14" s="1">
        <v>1.4682999999999999</v>
      </c>
      <c r="AK14" s="1">
        <v>3.585</v>
      </c>
      <c r="AL14" s="1">
        <v>1.2222999999999999</v>
      </c>
      <c r="AM14" s="1">
        <v>2.1591999999999998</v>
      </c>
      <c r="AN14" s="1">
        <v>3.5935000000000001</v>
      </c>
      <c r="AO14" s="1">
        <v>1.3208</v>
      </c>
      <c r="AP14" s="1">
        <v>2.6194000000000002</v>
      </c>
      <c r="AQ14" s="1">
        <v>2.3773</v>
      </c>
      <c r="AR14" s="1">
        <v>1.6249</v>
      </c>
      <c r="AS14" s="1">
        <v>2.7755999999999998</v>
      </c>
      <c r="AT14" s="1">
        <v>1.2618</v>
      </c>
      <c r="AU14" s="1">
        <v>2.8925000000000001</v>
      </c>
      <c r="AV14" s="1">
        <v>3.5242</v>
      </c>
      <c r="AW14" s="1">
        <v>1.8535999999999999</v>
      </c>
      <c r="AX14" s="1">
        <v>1.2490000000000001</v>
      </c>
      <c r="AY14" s="1">
        <v>2.4300999999999999</v>
      </c>
      <c r="AZ14" s="1">
        <v>2.4037000000000002</v>
      </c>
      <c r="BA14" s="1">
        <v>1.4487000000000001</v>
      </c>
      <c r="BB14" s="1">
        <v>2.2252000000000001</v>
      </c>
      <c r="BC14" s="1">
        <v>0.56069999999999998</v>
      </c>
      <c r="BD14" s="1">
        <v>3.5246</v>
      </c>
      <c r="BE14" s="1">
        <v>2.6421000000000001</v>
      </c>
      <c r="BF14" s="1">
        <v>2.1924999999999999</v>
      </c>
      <c r="BG14" s="1">
        <v>2.6775000000000002</v>
      </c>
      <c r="BH14" s="1">
        <v>1.6529</v>
      </c>
      <c r="BI14" s="1">
        <v>3.3411</v>
      </c>
      <c r="BJ14" s="1">
        <v>1.7498</v>
      </c>
      <c r="BK14" s="1">
        <v>1.6322000000000001</v>
      </c>
      <c r="BL14" s="1">
        <v>1.5039</v>
      </c>
      <c r="BM14" s="1">
        <v>1.5621</v>
      </c>
      <c r="BN14" s="1">
        <v>2.6179000000000001</v>
      </c>
      <c r="BO14" s="1">
        <v>5.5564</v>
      </c>
      <c r="BP14" s="1">
        <v>4.1879999999999997</v>
      </c>
      <c r="BQ14" s="1">
        <v>0.29310000000000003</v>
      </c>
      <c r="BR14" s="1">
        <v>4.9180000000000001</v>
      </c>
      <c r="BS14" s="1">
        <v>2.6732999999999998</v>
      </c>
      <c r="BT14" s="1">
        <v>3.6894999999999998</v>
      </c>
      <c r="BU14" s="1">
        <v>2.4249000000000001</v>
      </c>
      <c r="BV14" s="1">
        <v>1.5192000000000001</v>
      </c>
      <c r="BW14" s="1">
        <v>5.2941000000000003</v>
      </c>
      <c r="BX14" s="1">
        <v>1.9991000000000001</v>
      </c>
      <c r="BY14" s="1">
        <v>1.2954000000000001</v>
      </c>
      <c r="BZ14" s="1">
        <v>4.6882000000000001</v>
      </c>
      <c r="CA14" s="1">
        <v>3.4331</v>
      </c>
      <c r="CB14" s="1">
        <v>2.6577999999999999</v>
      </c>
      <c r="CC14" s="1">
        <v>1.6986000000000001</v>
      </c>
      <c r="CD14" s="1">
        <v>0.17349999999999999</v>
      </c>
      <c r="CE14" s="1">
        <v>1.4271</v>
      </c>
      <c r="CF14" s="1">
        <v>4.2508999999999997</v>
      </c>
      <c r="CG14" s="1">
        <v>2.13</v>
      </c>
      <c r="CH14" s="1">
        <v>3.5165000000000002</v>
      </c>
      <c r="CI14" s="2">
        <v>0</v>
      </c>
      <c r="CJ14" s="1">
        <v>3.3210000000000002</v>
      </c>
      <c r="CK14" s="1">
        <v>4.0404</v>
      </c>
      <c r="CL14" s="1">
        <v>3.0488</v>
      </c>
      <c r="CM14" s="1">
        <v>5.1723999999999997</v>
      </c>
      <c r="CN14" s="2">
        <v>0</v>
      </c>
      <c r="CO14" s="1">
        <v>-1.9968999999999999</v>
      </c>
      <c r="CP14" s="2" t="s">
        <v>0</v>
      </c>
      <c r="CQ14" s="1">
        <v>0.47499999999999998</v>
      </c>
      <c r="CR14" s="1">
        <v>0.80859999999999999</v>
      </c>
      <c r="CS14" s="1">
        <v>3.0369000000000002</v>
      </c>
      <c r="CT14" s="1">
        <v>0.91930000000000001</v>
      </c>
      <c r="CU14" s="1">
        <v>4.2694999999999999</v>
      </c>
      <c r="CV14" s="1">
        <v>3.6686000000000001</v>
      </c>
      <c r="CW14" s="1">
        <v>2.3340999999999998</v>
      </c>
      <c r="CX14" s="1">
        <v>3.9975000000000001</v>
      </c>
      <c r="CY14" s="1">
        <v>4.0669000000000004</v>
      </c>
      <c r="CZ14" s="1">
        <v>2.2328000000000001</v>
      </c>
      <c r="DA14" s="1">
        <v>1.6701999999999999</v>
      </c>
      <c r="DB14" s="1">
        <v>0.92579999999999996</v>
      </c>
      <c r="DC14" s="1">
        <v>1.4100999999999999</v>
      </c>
      <c r="DD14" s="1">
        <v>3.5312999999999999</v>
      </c>
      <c r="DE14" s="1">
        <v>1.4058999999999999</v>
      </c>
      <c r="DF14" s="1">
        <v>2.8593000000000002</v>
      </c>
      <c r="DG14" s="1">
        <v>2.6179000000000001</v>
      </c>
      <c r="DH14" s="1">
        <v>5.5564</v>
      </c>
      <c r="DI14" s="1">
        <v>4.9180000000000001</v>
      </c>
      <c r="DJ14" s="1">
        <v>3.6894999999999998</v>
      </c>
      <c r="DK14" s="1">
        <v>2.4249000000000001</v>
      </c>
    </row>
    <row r="15" spans="1:115" s="1" customFormat="1">
      <c r="A15" s="1" t="s">
        <v>239</v>
      </c>
      <c r="B15" s="1">
        <v>1.1094999999999999</v>
      </c>
      <c r="C15" s="1">
        <v>0.19570000000000001</v>
      </c>
      <c r="D15" s="1">
        <v>1.7497</v>
      </c>
      <c r="E15" s="1">
        <v>1.3562000000000001</v>
      </c>
      <c r="F15" s="1">
        <v>0.4234</v>
      </c>
      <c r="G15" s="1">
        <v>1.4493</v>
      </c>
      <c r="H15" s="1">
        <v>1.2875000000000001</v>
      </c>
      <c r="I15" s="1">
        <v>1.3163</v>
      </c>
      <c r="J15" s="1">
        <v>2.8359000000000001</v>
      </c>
      <c r="K15" s="1">
        <v>0.96960000000000002</v>
      </c>
      <c r="L15" s="1">
        <v>2.8003999999999998</v>
      </c>
      <c r="M15" s="1">
        <v>2.0324</v>
      </c>
      <c r="N15" s="1">
        <v>1.3355999999999999</v>
      </c>
      <c r="O15" s="1">
        <v>0</v>
      </c>
      <c r="P15" s="1">
        <v>0</v>
      </c>
      <c r="Q15" s="1">
        <v>0.81569999999999998</v>
      </c>
      <c r="R15" s="1">
        <v>0.25900000000000001</v>
      </c>
      <c r="S15" s="1">
        <v>1.2416</v>
      </c>
      <c r="T15" s="1">
        <v>1.8718999999999999</v>
      </c>
      <c r="U15" s="1">
        <v>0.50629999999999997</v>
      </c>
      <c r="V15" s="1">
        <v>1.1696</v>
      </c>
      <c r="W15" s="1">
        <v>0</v>
      </c>
      <c r="X15" s="1">
        <v>0.1726</v>
      </c>
      <c r="Y15" s="1">
        <v>2.1295000000000002</v>
      </c>
      <c r="Z15" s="1">
        <v>1.8906000000000001</v>
      </c>
      <c r="AA15" s="2">
        <v>-0.13150000000000001</v>
      </c>
      <c r="AB15" s="1">
        <v>1.6776</v>
      </c>
      <c r="AC15" s="1">
        <v>0.98619999999999997</v>
      </c>
      <c r="AD15" s="1">
        <v>1.3395999999999999</v>
      </c>
      <c r="AE15" s="1">
        <v>1.1627000000000001</v>
      </c>
      <c r="AF15" s="1">
        <v>1.4617</v>
      </c>
      <c r="AG15" s="1">
        <v>1.7682</v>
      </c>
      <c r="AH15" s="1">
        <v>1.7110000000000001</v>
      </c>
      <c r="AI15" s="1">
        <v>3.7722000000000002</v>
      </c>
      <c r="AJ15" s="1">
        <v>0.71089999999999998</v>
      </c>
      <c r="AK15" s="1">
        <v>-0.2447</v>
      </c>
      <c r="AL15" s="1">
        <v>0.6381</v>
      </c>
      <c r="AM15" s="1">
        <v>1.9502999999999999</v>
      </c>
      <c r="AN15" s="1">
        <v>-0.23039999999999999</v>
      </c>
      <c r="AO15" s="1">
        <v>1.4466000000000001</v>
      </c>
      <c r="AP15" s="1">
        <v>0.45050000000000001</v>
      </c>
      <c r="AQ15" s="1">
        <v>-0.1482</v>
      </c>
      <c r="AR15" s="1">
        <v>1.4390000000000001</v>
      </c>
      <c r="AS15" s="1">
        <v>0.54400000000000004</v>
      </c>
      <c r="AT15" s="1">
        <v>2.2126999999999999</v>
      </c>
      <c r="AU15" s="1">
        <v>1.0663</v>
      </c>
      <c r="AV15" s="1">
        <v>2.7742</v>
      </c>
      <c r="AW15" s="1">
        <v>-0.30020000000000002</v>
      </c>
      <c r="AX15" s="1">
        <v>1.1549</v>
      </c>
      <c r="AY15" s="1">
        <v>1.3785000000000001</v>
      </c>
      <c r="AZ15" s="1">
        <v>1.1064000000000001</v>
      </c>
      <c r="BA15" s="1">
        <v>1.1294</v>
      </c>
      <c r="BB15" s="1">
        <v>2.6175000000000002</v>
      </c>
      <c r="BC15" s="1">
        <v>0.7641</v>
      </c>
      <c r="BD15" s="1">
        <v>0.49559999999999998</v>
      </c>
      <c r="BE15" s="1">
        <v>0.72460000000000002</v>
      </c>
      <c r="BF15" s="1">
        <v>2.4300000000000002</v>
      </c>
      <c r="BG15" s="1">
        <v>1.1968000000000001</v>
      </c>
      <c r="BH15" s="1">
        <v>1.3758999999999999</v>
      </c>
      <c r="BI15" s="1">
        <v>1.2657</v>
      </c>
      <c r="BJ15" s="1">
        <v>0.60189999999999999</v>
      </c>
      <c r="BK15" s="1">
        <v>1.4390000000000001</v>
      </c>
      <c r="BL15" s="1">
        <v>0.5222</v>
      </c>
      <c r="BM15" s="1">
        <v>-0.1082</v>
      </c>
      <c r="BN15" s="1">
        <v>1.6234</v>
      </c>
      <c r="BO15" s="1">
        <v>-0.32229999999999998</v>
      </c>
      <c r="BP15" s="1">
        <v>2.1674000000000002</v>
      </c>
      <c r="BQ15" s="1">
        <v>0.50800000000000001</v>
      </c>
      <c r="BR15" s="1">
        <v>3.8142999999999998</v>
      </c>
      <c r="BS15" s="1">
        <v>0.48220000000000002</v>
      </c>
      <c r="BT15" s="1">
        <v>2.2147999999999999</v>
      </c>
      <c r="BU15" s="1">
        <v>1.8372999999999999</v>
      </c>
      <c r="BV15" s="1">
        <v>1.7605999999999999</v>
      </c>
      <c r="BW15" s="1">
        <v>0.72629999999999995</v>
      </c>
      <c r="BX15" s="1">
        <v>1.7143999999999999</v>
      </c>
      <c r="BY15" s="1">
        <v>-0.49509999999999998</v>
      </c>
      <c r="BZ15" s="1">
        <v>1.7665999999999999</v>
      </c>
      <c r="CA15" s="1">
        <v>2.2553000000000001</v>
      </c>
      <c r="CB15" s="1">
        <v>1.7613000000000001</v>
      </c>
      <c r="CC15" s="1">
        <v>1.7073</v>
      </c>
      <c r="CD15" s="1">
        <v>0.64419999999999999</v>
      </c>
      <c r="CE15" s="1">
        <v>0.30890000000000001</v>
      </c>
      <c r="CF15" s="1">
        <v>3.1534</v>
      </c>
      <c r="CG15" s="1">
        <v>1.4491000000000001</v>
      </c>
      <c r="CH15" s="1">
        <v>2.5478000000000001</v>
      </c>
      <c r="CI15" s="2">
        <v>8.0699999999999994E-2</v>
      </c>
      <c r="CJ15" s="1">
        <v>2.3571</v>
      </c>
      <c r="CK15" s="1">
        <v>0.64729999999999999</v>
      </c>
      <c r="CL15" s="1">
        <v>1.4793000000000001</v>
      </c>
      <c r="CM15" s="1">
        <v>2.7168999999999999</v>
      </c>
      <c r="CN15" s="2">
        <v>0</v>
      </c>
      <c r="CO15" s="1">
        <v>2.7458</v>
      </c>
      <c r="CP15" s="2" t="s">
        <v>0</v>
      </c>
      <c r="CQ15" s="1">
        <v>0.80589999999999995</v>
      </c>
      <c r="CR15" s="1">
        <v>0.73680000000000001</v>
      </c>
      <c r="CS15" s="1">
        <v>0.66239999999999999</v>
      </c>
      <c r="CT15" s="1">
        <v>1.224</v>
      </c>
      <c r="CU15" s="1">
        <v>1.6635</v>
      </c>
      <c r="CV15" s="1">
        <v>0.57079999999999997</v>
      </c>
      <c r="CW15" s="1">
        <v>0.77959999999999996</v>
      </c>
      <c r="CX15" s="1">
        <v>1.8540000000000001</v>
      </c>
      <c r="CY15" s="1">
        <v>3.4376000000000002</v>
      </c>
      <c r="CZ15" s="1">
        <v>-0.17199999999999999</v>
      </c>
      <c r="DA15" s="1">
        <v>0.7853</v>
      </c>
      <c r="DB15" s="1">
        <v>1.0403</v>
      </c>
      <c r="DC15" s="1">
        <v>2.1183999999999998</v>
      </c>
      <c r="DD15" s="1">
        <v>1.7571000000000001</v>
      </c>
      <c r="DE15" s="1">
        <v>1.8947000000000001</v>
      </c>
      <c r="DF15" s="1">
        <v>3.3729</v>
      </c>
      <c r="DG15" s="1">
        <v>1.6234</v>
      </c>
      <c r="DH15" s="1">
        <v>-0.32229999999999998</v>
      </c>
      <c r="DI15" s="1">
        <v>3.8142999999999998</v>
      </c>
      <c r="DJ15" s="1">
        <v>2.2147999999999999</v>
      </c>
      <c r="DK15" s="1">
        <v>1.8372999999999999</v>
      </c>
    </row>
    <row r="16" spans="1:115" s="1" customFormat="1">
      <c r="A16" s="1" t="s">
        <v>240</v>
      </c>
      <c r="B16" s="1">
        <v>4.5388000000000002</v>
      </c>
      <c r="C16" s="1">
        <v>5.9245000000000001</v>
      </c>
      <c r="D16" s="1">
        <v>6.2282000000000002</v>
      </c>
      <c r="E16" s="1">
        <v>7.5560999999999998</v>
      </c>
      <c r="F16" s="1">
        <v>4.2164000000000001</v>
      </c>
      <c r="G16" s="1">
        <v>5.8094999999999999</v>
      </c>
      <c r="H16" s="1">
        <v>2.5335999999999999</v>
      </c>
      <c r="I16" s="1">
        <v>5.6296999999999997</v>
      </c>
      <c r="J16" s="1">
        <v>4.3992000000000004</v>
      </c>
      <c r="K16" s="1">
        <v>6.8059000000000003</v>
      </c>
      <c r="L16" s="1">
        <v>5.0087999999999999</v>
      </c>
      <c r="M16" s="1">
        <v>3.8538999999999999</v>
      </c>
      <c r="N16" s="1">
        <v>6.5156999999999998</v>
      </c>
      <c r="O16" s="1">
        <v>4.2403000000000004</v>
      </c>
      <c r="P16" s="1">
        <v>5.6031000000000004</v>
      </c>
      <c r="Q16" s="1">
        <v>4.6925999999999997</v>
      </c>
      <c r="R16" s="1">
        <v>5.0526</v>
      </c>
      <c r="S16" s="1">
        <v>5.6906999999999996</v>
      </c>
      <c r="T16" s="1">
        <v>6.6772</v>
      </c>
      <c r="U16" s="1">
        <v>1.7702</v>
      </c>
      <c r="V16" s="1">
        <v>6.9363999999999999</v>
      </c>
      <c r="W16" s="1">
        <v>0</v>
      </c>
      <c r="X16" s="1">
        <v>6.0345000000000004</v>
      </c>
      <c r="Y16" s="1">
        <v>5.9215999999999998</v>
      </c>
      <c r="Z16" s="1">
        <v>6.25</v>
      </c>
      <c r="AA16" s="2">
        <v>4.0157999999999996</v>
      </c>
      <c r="AB16" s="1">
        <v>5.8470000000000004</v>
      </c>
      <c r="AC16" s="1">
        <v>5.9569999999999999</v>
      </c>
      <c r="AD16" s="1">
        <v>3.8086000000000002</v>
      </c>
      <c r="AE16" s="1">
        <v>3.0413000000000001</v>
      </c>
      <c r="AF16" s="1">
        <v>5.7626999999999997</v>
      </c>
      <c r="AG16" s="1">
        <v>4.4389000000000003</v>
      </c>
      <c r="AH16" s="1">
        <v>2.3363999999999998</v>
      </c>
      <c r="AI16" s="1">
        <v>7.5819999999999999</v>
      </c>
      <c r="AJ16" s="1">
        <v>3.5712999999999999</v>
      </c>
      <c r="AK16" s="1">
        <v>4.5031999999999996</v>
      </c>
      <c r="AL16" s="1">
        <v>2.1901999999999999</v>
      </c>
      <c r="AM16" s="1">
        <v>3.7281</v>
      </c>
      <c r="AN16" s="1">
        <v>6.1521999999999997</v>
      </c>
      <c r="AO16" s="1">
        <v>5.0075000000000003</v>
      </c>
      <c r="AP16" s="1">
        <v>3.7368999999999999</v>
      </c>
      <c r="AQ16" s="1">
        <v>5.9870999999999999</v>
      </c>
      <c r="AR16" s="1">
        <v>3.8102999999999998</v>
      </c>
      <c r="AS16" s="1">
        <v>5.4943999999999997</v>
      </c>
      <c r="AT16" s="1">
        <v>5.5115999999999996</v>
      </c>
      <c r="AU16" s="1">
        <v>5.4672000000000001</v>
      </c>
      <c r="AV16" s="1">
        <v>7.4687000000000001</v>
      </c>
      <c r="AW16" s="1">
        <v>4.6296999999999997</v>
      </c>
      <c r="AX16" s="1">
        <v>2.9319999999999999</v>
      </c>
      <c r="AY16" s="1">
        <v>6.4100999999999999</v>
      </c>
      <c r="AZ16" s="1">
        <v>5.1870000000000003</v>
      </c>
      <c r="BA16" s="1">
        <v>5.8888999999999996</v>
      </c>
      <c r="BB16" s="1">
        <v>7.1817000000000002</v>
      </c>
      <c r="BC16" s="1">
        <v>7.8742000000000001</v>
      </c>
      <c r="BD16" s="1">
        <v>3.6435</v>
      </c>
      <c r="BE16" s="1">
        <v>6.0010000000000003</v>
      </c>
      <c r="BF16" s="1">
        <v>9.1823999999999995</v>
      </c>
      <c r="BG16" s="1">
        <v>2.0665</v>
      </c>
      <c r="BH16" s="1">
        <v>11.597799999999999</v>
      </c>
      <c r="BI16" s="1">
        <v>5.8288000000000002</v>
      </c>
      <c r="BJ16" s="1">
        <v>5.2137000000000002</v>
      </c>
      <c r="BK16" s="1">
        <v>4.5612000000000004</v>
      </c>
      <c r="BL16" s="1">
        <v>4.8259999999999996</v>
      </c>
      <c r="BM16" s="1">
        <v>5.0526</v>
      </c>
      <c r="BN16" s="1">
        <v>5.9466999999999999</v>
      </c>
      <c r="BO16" s="1">
        <v>5.0726000000000004</v>
      </c>
      <c r="BP16" s="1">
        <v>5.2512999999999996</v>
      </c>
      <c r="BQ16" s="1">
        <v>5.9226000000000001</v>
      </c>
      <c r="BR16" s="1">
        <v>4.1611000000000002</v>
      </c>
      <c r="BS16" s="1">
        <v>6.0461</v>
      </c>
      <c r="BT16" s="1">
        <v>6.0244</v>
      </c>
      <c r="BU16" s="1">
        <v>7.0909000000000004</v>
      </c>
      <c r="BV16" s="1">
        <v>5.8823999999999996</v>
      </c>
      <c r="BW16" s="1">
        <v>6.5742000000000003</v>
      </c>
      <c r="BX16" s="1">
        <v>5.8510999999999997</v>
      </c>
      <c r="BY16" s="1">
        <v>5.0579999999999998</v>
      </c>
      <c r="BZ16" s="1">
        <v>6.2979000000000003</v>
      </c>
      <c r="CA16" s="1">
        <v>5.7432999999999996</v>
      </c>
      <c r="CB16" s="1">
        <v>5.6843000000000004</v>
      </c>
      <c r="CC16" s="1">
        <v>5.8571</v>
      </c>
      <c r="CD16" s="1">
        <v>5.2820999999999998</v>
      </c>
      <c r="CE16" s="1">
        <v>6.7739000000000003</v>
      </c>
      <c r="CF16" s="1">
        <v>5.3939000000000004</v>
      </c>
      <c r="CG16" s="1">
        <v>5.5496999999999996</v>
      </c>
      <c r="CH16" s="1">
        <v>5.6590999999999996</v>
      </c>
      <c r="CI16" s="2">
        <v>2.4184000000000001</v>
      </c>
      <c r="CJ16" s="1">
        <v>4.5358999999999998</v>
      </c>
      <c r="CK16" s="1">
        <v>8.4806000000000008</v>
      </c>
      <c r="CL16" s="1">
        <v>4.3731999999999998</v>
      </c>
      <c r="CM16" s="1">
        <v>5.9870999999999999</v>
      </c>
      <c r="CN16" s="2">
        <v>2.9999999999999997E-4</v>
      </c>
      <c r="CO16" s="1">
        <v>1.2069000000000001</v>
      </c>
      <c r="CP16" s="2" t="s">
        <v>0</v>
      </c>
      <c r="CQ16" s="1">
        <v>5.8733000000000004</v>
      </c>
      <c r="CR16" s="1">
        <v>6.2957000000000001</v>
      </c>
      <c r="CS16" s="1">
        <v>4.1296999999999997</v>
      </c>
      <c r="CT16" s="1">
        <v>5.4767999999999999</v>
      </c>
      <c r="CU16" s="1">
        <v>5.601</v>
      </c>
      <c r="CV16" s="1">
        <v>7.1509999999999998</v>
      </c>
      <c r="CW16" s="1">
        <v>6.7731000000000003</v>
      </c>
      <c r="CX16" s="1">
        <v>6.7766000000000002</v>
      </c>
      <c r="CY16" s="1">
        <v>4.5027999999999997</v>
      </c>
      <c r="CZ16" s="1">
        <v>4.9752999999999998</v>
      </c>
      <c r="DA16" s="1">
        <v>3.3653</v>
      </c>
      <c r="DB16" s="1">
        <v>2.3685999999999998</v>
      </c>
      <c r="DC16" s="1">
        <v>5.3695000000000004</v>
      </c>
      <c r="DD16" s="1">
        <v>5.5865999999999998</v>
      </c>
      <c r="DE16" s="1">
        <v>2.9716</v>
      </c>
      <c r="DF16" s="1">
        <v>3.1194000000000002</v>
      </c>
      <c r="DG16" s="1">
        <v>5.9466999999999999</v>
      </c>
      <c r="DH16" s="1">
        <v>5.0726000000000004</v>
      </c>
      <c r="DI16" s="1">
        <v>4.1611000000000002</v>
      </c>
      <c r="DJ16" s="1">
        <v>6.0244</v>
      </c>
      <c r="DK16" s="1">
        <v>7.0909000000000004</v>
      </c>
    </row>
    <row r="17" spans="1:115" s="1" customFormat="1">
      <c r="A17" s="1" t="s">
        <v>241</v>
      </c>
      <c r="B17" s="1">
        <v>4.4118000000000004</v>
      </c>
      <c r="C17" s="1">
        <v>4.6711999999999998</v>
      </c>
      <c r="D17" s="1">
        <v>6.4657</v>
      </c>
      <c r="E17" s="1">
        <v>6.4763999999999999</v>
      </c>
      <c r="F17" s="1">
        <v>4.7202000000000002</v>
      </c>
      <c r="G17" s="1">
        <v>4.5004999999999997</v>
      </c>
      <c r="H17" s="1">
        <v>4.907</v>
      </c>
      <c r="I17" s="1">
        <v>4.6463999999999999</v>
      </c>
      <c r="J17" s="1">
        <v>5.7862</v>
      </c>
      <c r="K17" s="1">
        <v>5.0038999999999998</v>
      </c>
      <c r="L17" s="1">
        <v>4.4351000000000003</v>
      </c>
      <c r="M17" s="1">
        <v>4.8327999999999998</v>
      </c>
      <c r="N17" s="1">
        <v>5.3329000000000004</v>
      </c>
      <c r="O17" s="1">
        <v>2.3776999999999999</v>
      </c>
      <c r="P17" s="1">
        <v>6.3791000000000002</v>
      </c>
      <c r="Q17" s="1">
        <v>4.4821999999999997</v>
      </c>
      <c r="R17" s="1">
        <v>4.3449999999999998</v>
      </c>
      <c r="S17" s="1">
        <v>7.2134</v>
      </c>
      <c r="T17" s="1">
        <v>6.5488999999999997</v>
      </c>
      <c r="U17" s="1">
        <v>1.2821</v>
      </c>
      <c r="V17" s="1">
        <v>5.4054000000000002</v>
      </c>
      <c r="W17" s="1">
        <v>0</v>
      </c>
      <c r="X17" s="1">
        <v>4.3089000000000004</v>
      </c>
      <c r="Y17" s="1">
        <v>5.4330999999999996</v>
      </c>
      <c r="Z17" s="1">
        <v>5.9743000000000004</v>
      </c>
      <c r="AA17" s="2">
        <v>5.2531999999999996</v>
      </c>
      <c r="AB17" s="1">
        <v>4.3705999999999996</v>
      </c>
      <c r="AC17" s="1">
        <v>7.3733000000000004</v>
      </c>
      <c r="AD17" s="1">
        <v>2.7061999999999999</v>
      </c>
      <c r="AE17" s="1">
        <v>3.0802</v>
      </c>
      <c r="AF17" s="1">
        <v>6.0095999999999998</v>
      </c>
      <c r="AG17" s="1">
        <v>4.8242000000000003</v>
      </c>
      <c r="AH17" s="1">
        <v>3.7443</v>
      </c>
      <c r="AI17" s="1">
        <v>4.7453000000000003</v>
      </c>
      <c r="AJ17" s="1">
        <v>3.0811000000000002</v>
      </c>
      <c r="AK17" s="1">
        <v>5.5415999999999999</v>
      </c>
      <c r="AL17" s="1">
        <v>2.3361999999999998</v>
      </c>
      <c r="AM17" s="1">
        <v>4.2975000000000003</v>
      </c>
      <c r="AN17" s="1">
        <v>6.0796999999999999</v>
      </c>
      <c r="AO17" s="1">
        <v>4.9739000000000004</v>
      </c>
      <c r="AP17" s="1">
        <v>2.2334000000000001</v>
      </c>
      <c r="AQ17" s="1">
        <v>3.7814999999999999</v>
      </c>
      <c r="AR17" s="1">
        <v>3.9477000000000002</v>
      </c>
      <c r="AS17" s="1">
        <v>4.2557</v>
      </c>
      <c r="AT17" s="1">
        <v>5.0487000000000002</v>
      </c>
      <c r="AU17" s="1">
        <v>2.5945999999999998</v>
      </c>
      <c r="AV17" s="1">
        <v>6.0457999999999998</v>
      </c>
      <c r="AW17" s="1">
        <v>6.0347</v>
      </c>
      <c r="AX17" s="1">
        <v>3.5291000000000001</v>
      </c>
      <c r="AY17" s="1">
        <v>6.3456000000000001</v>
      </c>
      <c r="AZ17" s="1">
        <v>5.0018000000000002</v>
      </c>
      <c r="BA17" s="1">
        <v>5.1341999999999999</v>
      </c>
      <c r="BB17" s="1">
        <v>4.7743000000000002</v>
      </c>
      <c r="BC17" s="1">
        <v>8.3666</v>
      </c>
      <c r="BD17" s="1">
        <v>3.1366000000000001</v>
      </c>
      <c r="BE17" s="1">
        <v>4.6700999999999997</v>
      </c>
      <c r="BF17" s="1">
        <v>3.8028</v>
      </c>
      <c r="BG17" s="1">
        <v>2.7503000000000002</v>
      </c>
      <c r="BH17" s="1">
        <v>5.3726000000000003</v>
      </c>
      <c r="BI17" s="1">
        <v>4.3091999999999997</v>
      </c>
      <c r="BJ17" s="1">
        <v>6.3362999999999996</v>
      </c>
      <c r="BK17" s="1">
        <v>4.8886000000000003</v>
      </c>
      <c r="BL17" s="1">
        <v>6.2779999999999996</v>
      </c>
      <c r="BM17" s="1">
        <v>4.1912000000000003</v>
      </c>
      <c r="BN17" s="1">
        <v>5.7267000000000001</v>
      </c>
      <c r="BO17" s="1">
        <v>5.1216999999999997</v>
      </c>
      <c r="BP17" s="1">
        <v>6.2901999999999996</v>
      </c>
      <c r="BQ17" s="1">
        <v>4.9748999999999999</v>
      </c>
      <c r="BR17" s="1">
        <v>5.0148999999999999</v>
      </c>
      <c r="BS17" s="1">
        <v>6.4253</v>
      </c>
      <c r="BT17" s="1">
        <v>5.1661999999999999</v>
      </c>
      <c r="BU17" s="1">
        <v>4.7187999999999999</v>
      </c>
      <c r="BV17" s="1">
        <v>4.9836999999999998</v>
      </c>
      <c r="BW17" s="1">
        <v>4.8411999999999997</v>
      </c>
      <c r="BX17" s="1">
        <v>4.7739000000000003</v>
      </c>
      <c r="BY17" s="1">
        <v>5.6826999999999996</v>
      </c>
      <c r="BZ17" s="1">
        <v>6.2666000000000004</v>
      </c>
      <c r="CA17" s="1">
        <v>5.5288000000000004</v>
      </c>
      <c r="CB17" s="1">
        <v>5.8170999999999999</v>
      </c>
      <c r="CC17" s="1">
        <v>6.1018999999999997</v>
      </c>
      <c r="CD17" s="1">
        <v>6.4169999999999998</v>
      </c>
      <c r="CE17" s="1">
        <v>5.1905999999999999</v>
      </c>
      <c r="CF17" s="1">
        <v>5.0214999999999996</v>
      </c>
      <c r="CG17" s="1">
        <v>5.2304000000000004</v>
      </c>
      <c r="CH17" s="1">
        <v>5.4866000000000001</v>
      </c>
      <c r="CI17" s="2">
        <v>6.7961</v>
      </c>
      <c r="CJ17" s="1">
        <v>10.480600000000001</v>
      </c>
      <c r="CK17" s="1">
        <v>7.3460000000000001</v>
      </c>
      <c r="CL17" s="1">
        <v>4.4692999999999996</v>
      </c>
      <c r="CM17" s="1">
        <v>5.9542000000000002</v>
      </c>
      <c r="CN17" s="2">
        <v>0</v>
      </c>
      <c r="CO17" s="1">
        <v>4.0034000000000001</v>
      </c>
      <c r="CP17" s="2" t="s">
        <v>0</v>
      </c>
      <c r="CQ17" s="1">
        <v>3.9645999999999999</v>
      </c>
      <c r="CR17" s="1">
        <v>4.6162999999999998</v>
      </c>
      <c r="CS17" s="1">
        <v>3.7827999999999999</v>
      </c>
      <c r="CT17" s="1">
        <v>5.2125000000000004</v>
      </c>
      <c r="CU17" s="1">
        <v>6.6745999999999999</v>
      </c>
      <c r="CV17" s="1">
        <v>6.8856000000000002</v>
      </c>
      <c r="CW17" s="1">
        <v>5.9889000000000001</v>
      </c>
      <c r="CX17" s="1">
        <v>5.9855</v>
      </c>
      <c r="CY17" s="1">
        <v>0.81040000000000001</v>
      </c>
      <c r="CZ17" s="1">
        <v>4.7609000000000004</v>
      </c>
      <c r="DA17" s="1">
        <v>3.5994000000000002</v>
      </c>
      <c r="DB17" s="1">
        <v>3.827</v>
      </c>
      <c r="DC17" s="1">
        <v>5.9978999999999996</v>
      </c>
      <c r="DD17" s="1">
        <v>4.8581000000000003</v>
      </c>
      <c r="DE17" s="1">
        <v>4.6345000000000001</v>
      </c>
      <c r="DF17" s="1">
        <v>4.8331</v>
      </c>
      <c r="DG17" s="1">
        <v>5.7267000000000001</v>
      </c>
      <c r="DH17" s="1">
        <v>5.1216999999999997</v>
      </c>
      <c r="DI17" s="1">
        <v>5.0148999999999999</v>
      </c>
      <c r="DJ17" s="1">
        <v>5.1661999999999999</v>
      </c>
      <c r="DK17" s="1">
        <v>4.7187999999999999</v>
      </c>
    </row>
    <row r="18" spans="1:115" s="1" customFormat="1">
      <c r="A18" s="1" t="s">
        <v>242</v>
      </c>
      <c r="B18" s="1">
        <v>4.62</v>
      </c>
      <c r="C18" s="1">
        <v>4.5801999999999996</v>
      </c>
      <c r="D18" s="1">
        <v>2.6762999999999999</v>
      </c>
      <c r="E18" s="1">
        <v>3.1615000000000002</v>
      </c>
      <c r="F18" s="1">
        <v>1.8673999999999999</v>
      </c>
      <c r="G18" s="1">
        <v>1.5504</v>
      </c>
      <c r="H18" s="1">
        <v>1.1402000000000001</v>
      </c>
      <c r="I18" s="1">
        <v>2.3180000000000001</v>
      </c>
      <c r="J18" s="1">
        <v>2.6753999999999998</v>
      </c>
      <c r="K18" s="1">
        <v>3.5367999999999999</v>
      </c>
      <c r="L18" s="1">
        <v>0.96150000000000002</v>
      </c>
      <c r="M18" s="1">
        <v>1.8110999999999999</v>
      </c>
      <c r="N18" s="1">
        <v>1.4891000000000001</v>
      </c>
      <c r="O18" s="1">
        <v>0.48230000000000001</v>
      </c>
      <c r="P18" s="1">
        <v>2.3986000000000001</v>
      </c>
      <c r="Q18" s="1">
        <v>2.8845999999999998</v>
      </c>
      <c r="R18" s="1">
        <v>2.6190000000000002</v>
      </c>
      <c r="S18" s="1">
        <v>2.5775000000000001</v>
      </c>
      <c r="T18" s="1">
        <v>2.3553999999999999</v>
      </c>
      <c r="U18" s="1">
        <v>1.177</v>
      </c>
      <c r="V18" s="1">
        <v>0.94020000000000004</v>
      </c>
      <c r="W18" s="1">
        <v>9.4736999999999991</v>
      </c>
      <c r="X18" s="1">
        <v>4.4427000000000003</v>
      </c>
      <c r="Y18" s="1">
        <v>4.4062999999999999</v>
      </c>
      <c r="Z18" s="1">
        <v>1.9947999999999999</v>
      </c>
      <c r="AA18" s="2">
        <v>1.3229</v>
      </c>
      <c r="AB18" s="1">
        <v>2.9788000000000001</v>
      </c>
      <c r="AC18" s="1">
        <v>2.4034</v>
      </c>
      <c r="AD18" s="1">
        <v>3.6977000000000002</v>
      </c>
      <c r="AE18" s="1">
        <v>2.2473999999999998</v>
      </c>
      <c r="AF18" s="1">
        <v>0.75590000000000002</v>
      </c>
      <c r="AG18" s="1">
        <v>1.1713</v>
      </c>
      <c r="AH18" s="1">
        <v>4.1372999999999998</v>
      </c>
      <c r="AI18" s="1">
        <v>0.64829999999999999</v>
      </c>
      <c r="AJ18" s="1">
        <v>1.2910999999999999</v>
      </c>
      <c r="AK18" s="1">
        <v>1.0406</v>
      </c>
      <c r="AL18" s="1">
        <v>2.6120000000000001</v>
      </c>
      <c r="AM18" s="1">
        <v>1.6202000000000001</v>
      </c>
      <c r="AN18" s="1">
        <v>4.9450000000000003</v>
      </c>
      <c r="AO18" s="1">
        <v>3.1137000000000001</v>
      </c>
      <c r="AP18" s="1">
        <v>1.198</v>
      </c>
      <c r="AQ18" s="1">
        <v>2.4741</v>
      </c>
      <c r="AR18" s="1">
        <v>1.8353999999999999</v>
      </c>
      <c r="AS18" s="1">
        <v>2.0087999999999999</v>
      </c>
      <c r="AT18" s="1">
        <v>0.61329999999999996</v>
      </c>
      <c r="AU18" s="1">
        <v>3.504</v>
      </c>
      <c r="AV18" s="1">
        <v>5.5334000000000003</v>
      </c>
      <c r="AW18" s="1">
        <v>1.2723</v>
      </c>
      <c r="AX18" s="1">
        <v>0.89280000000000004</v>
      </c>
      <c r="AY18" s="1">
        <v>1.7629999999999999</v>
      </c>
      <c r="AZ18" s="1">
        <v>3.8492999999999999</v>
      </c>
      <c r="BA18" s="1">
        <v>4.7093999999999996</v>
      </c>
      <c r="BB18" s="1">
        <v>5.5335999999999999</v>
      </c>
      <c r="BC18" s="1">
        <v>3.3285</v>
      </c>
      <c r="BD18" s="1">
        <v>2.4268000000000001</v>
      </c>
      <c r="BE18" s="1">
        <v>3.4891999999999999</v>
      </c>
      <c r="BF18" s="1">
        <v>2.4578000000000002</v>
      </c>
      <c r="BG18" s="1">
        <v>0.23150000000000001</v>
      </c>
      <c r="BH18" s="1">
        <v>7.0746000000000002</v>
      </c>
      <c r="BI18" s="1">
        <v>1.7657</v>
      </c>
      <c r="BJ18" s="1">
        <v>1.1458999999999999</v>
      </c>
      <c r="BK18" s="1">
        <v>2.5375000000000001</v>
      </c>
      <c r="BL18" s="1">
        <v>1.1676</v>
      </c>
      <c r="BM18" s="1">
        <v>1.3115000000000001</v>
      </c>
      <c r="BN18" s="1">
        <v>0.14219999999999999</v>
      </c>
      <c r="BO18" s="1">
        <v>2.8361000000000001</v>
      </c>
      <c r="BP18" s="1">
        <v>1.4257</v>
      </c>
      <c r="BQ18" s="1">
        <v>1.3436999999999999</v>
      </c>
      <c r="BR18" s="1">
        <v>1.2949999999999999</v>
      </c>
      <c r="BS18" s="1">
        <v>1.4456</v>
      </c>
      <c r="BT18" s="1">
        <v>2.3511000000000002</v>
      </c>
      <c r="BU18" s="1">
        <v>4.6581999999999999</v>
      </c>
      <c r="BV18" s="1">
        <v>4.4358000000000004</v>
      </c>
      <c r="BW18" s="1">
        <v>6.1321000000000003</v>
      </c>
      <c r="BX18" s="1">
        <v>2.3022</v>
      </c>
      <c r="BY18" s="1">
        <v>5.2278000000000002</v>
      </c>
      <c r="BZ18" s="1">
        <v>2.9306999999999999</v>
      </c>
      <c r="CA18" s="1">
        <v>1.9134</v>
      </c>
      <c r="CB18" s="1">
        <v>2.4357000000000002</v>
      </c>
      <c r="CC18" s="1">
        <v>1.9982</v>
      </c>
      <c r="CD18" s="1">
        <v>-1.2099</v>
      </c>
      <c r="CE18" s="1">
        <v>3.5028999999999999</v>
      </c>
      <c r="CF18" s="1">
        <v>1.2849999999999999</v>
      </c>
      <c r="CG18" s="1">
        <v>2.8241000000000001</v>
      </c>
      <c r="CH18" s="1">
        <v>5.6346999999999996</v>
      </c>
      <c r="CI18" s="2">
        <v>2.4091</v>
      </c>
      <c r="CJ18" s="1">
        <v>-3.2023999999999999</v>
      </c>
      <c r="CK18" s="1">
        <v>3.3849</v>
      </c>
      <c r="CL18" s="1">
        <v>1.6934</v>
      </c>
      <c r="CM18" s="1">
        <v>0.21609999999999999</v>
      </c>
      <c r="CN18" s="2">
        <v>0</v>
      </c>
      <c r="CO18" s="1">
        <v>2.7027000000000001</v>
      </c>
      <c r="CP18" s="2" t="s">
        <v>0</v>
      </c>
      <c r="CQ18" s="1">
        <v>2.1791</v>
      </c>
      <c r="CR18" s="1">
        <v>2.8391000000000002</v>
      </c>
      <c r="CS18" s="1">
        <v>1.4032</v>
      </c>
      <c r="CT18" s="1">
        <v>1.2670999999999999</v>
      </c>
      <c r="CU18" s="1">
        <v>1.5084</v>
      </c>
      <c r="CV18" s="1">
        <v>3.0228000000000002</v>
      </c>
      <c r="CW18" s="1">
        <v>0.71989999999999998</v>
      </c>
      <c r="CX18" s="1">
        <v>2.9613</v>
      </c>
      <c r="CY18" s="1">
        <v>1.1541999999999999</v>
      </c>
      <c r="CZ18" s="1">
        <v>0.68130000000000002</v>
      </c>
      <c r="DA18" s="1">
        <v>3.5076999999999998</v>
      </c>
      <c r="DB18" s="1">
        <v>0.2445</v>
      </c>
      <c r="DC18" s="1">
        <v>2.3199000000000001</v>
      </c>
      <c r="DD18" s="1">
        <v>3.5320999999999998</v>
      </c>
      <c r="DE18" s="1">
        <v>1.3973</v>
      </c>
      <c r="DF18" s="1">
        <v>1.4261999999999999</v>
      </c>
      <c r="DG18" s="1">
        <v>0.14219999999999999</v>
      </c>
      <c r="DH18" s="1">
        <v>2.8361000000000001</v>
      </c>
      <c r="DI18" s="1">
        <v>1.2949999999999999</v>
      </c>
      <c r="DJ18" s="1">
        <v>2.3511000000000002</v>
      </c>
      <c r="DK18" s="1">
        <v>4.6581999999999999</v>
      </c>
    </row>
    <row r="19" spans="1:115" s="1" customFormat="1">
      <c r="A19" s="1" t="s">
        <v>243</v>
      </c>
      <c r="B19" s="1">
        <v>2.6126999999999998</v>
      </c>
      <c r="C19" s="1">
        <v>3.4811999999999999</v>
      </c>
      <c r="D19" s="1">
        <v>4.2104999999999997</v>
      </c>
      <c r="E19" s="1">
        <v>3.3311000000000002</v>
      </c>
      <c r="F19" s="1">
        <v>3.2238000000000002</v>
      </c>
      <c r="G19" s="1">
        <v>3.3927</v>
      </c>
      <c r="H19" s="1">
        <v>3.3492000000000002</v>
      </c>
      <c r="I19" s="1">
        <v>0.70199999999999996</v>
      </c>
      <c r="J19" s="1">
        <v>2.0266000000000002</v>
      </c>
      <c r="K19" s="1">
        <v>3.7755999999999998</v>
      </c>
      <c r="L19" s="1">
        <v>2.5396999999999998</v>
      </c>
      <c r="M19" s="1">
        <v>3.4628999999999999</v>
      </c>
      <c r="N19" s="1">
        <v>4.1163999999999996</v>
      </c>
      <c r="O19" s="1">
        <v>0.1103</v>
      </c>
      <c r="P19" s="1">
        <v>2.9434999999999998</v>
      </c>
      <c r="Q19" s="1">
        <v>2.3005</v>
      </c>
      <c r="R19" s="1">
        <v>2.2033</v>
      </c>
      <c r="S19" s="1">
        <v>4.3324999999999996</v>
      </c>
      <c r="T19" s="1">
        <v>2.9683999999999999</v>
      </c>
      <c r="U19" s="1">
        <v>2.5754000000000001</v>
      </c>
      <c r="V19" s="1">
        <v>2.3708999999999998</v>
      </c>
      <c r="W19" s="1">
        <v>2.7918333333333334</v>
      </c>
      <c r="X19" s="1">
        <v>2.7612000000000001</v>
      </c>
      <c r="Y19" s="1">
        <v>4.1487999999999996</v>
      </c>
      <c r="Z19" s="1">
        <v>3.4864000000000002</v>
      </c>
      <c r="AA19" s="2">
        <v>0</v>
      </c>
      <c r="AB19" s="1">
        <v>4.3765999999999998</v>
      </c>
      <c r="AC19" s="1">
        <v>2.5146999999999999</v>
      </c>
      <c r="AD19" s="1">
        <v>-0.68330000000000002</v>
      </c>
      <c r="AE19" s="1">
        <v>3.3864999999999998</v>
      </c>
      <c r="AF19" s="1">
        <v>5.8514999999999997</v>
      </c>
      <c r="AG19" s="1">
        <v>1.5277000000000001</v>
      </c>
      <c r="AH19" s="1">
        <v>4.7336999999999998</v>
      </c>
      <c r="AI19" s="1">
        <v>2.7185999999999999</v>
      </c>
      <c r="AJ19" s="1">
        <v>3.7930000000000001</v>
      </c>
      <c r="AK19" s="1">
        <v>3.4590999999999998</v>
      </c>
      <c r="AL19" s="1">
        <v>1.7445999999999999</v>
      </c>
      <c r="AM19" s="1">
        <v>1.3515999999999999</v>
      </c>
      <c r="AN19" s="1">
        <v>3.9628999999999999</v>
      </c>
      <c r="AO19" s="1">
        <v>2.407</v>
      </c>
      <c r="AP19" s="1">
        <v>2.9247999999999998</v>
      </c>
      <c r="AQ19" s="1">
        <v>2.3266</v>
      </c>
      <c r="AR19" s="1">
        <v>0.79200000000000004</v>
      </c>
      <c r="AS19" s="1">
        <v>0.96450000000000002</v>
      </c>
      <c r="AT19" s="1">
        <v>2.1333000000000002</v>
      </c>
      <c r="AU19" s="1">
        <v>2.9923999999999999</v>
      </c>
      <c r="AV19" s="1">
        <v>6.2099000000000002</v>
      </c>
      <c r="AW19" s="1">
        <v>2.2864</v>
      </c>
      <c r="AX19" s="1">
        <v>1.6571</v>
      </c>
      <c r="AY19" s="1">
        <v>1.6445000000000001</v>
      </c>
      <c r="AZ19" s="1">
        <v>4.5545999999999998</v>
      </c>
      <c r="BA19" s="1">
        <v>3.8879000000000001</v>
      </c>
      <c r="BB19" s="1">
        <v>3.3892000000000002</v>
      </c>
      <c r="BC19" s="1">
        <v>3.7925</v>
      </c>
      <c r="BD19" s="1">
        <v>2.9405999999999999</v>
      </c>
      <c r="BE19" s="1">
        <v>5.9763999999999999</v>
      </c>
      <c r="BF19" s="1">
        <v>6.4916999999999998</v>
      </c>
      <c r="BG19" s="1">
        <v>1.1132</v>
      </c>
      <c r="BH19" s="1">
        <v>-2.6785999999999999</v>
      </c>
      <c r="BI19" s="1">
        <v>1.1000000000000001</v>
      </c>
      <c r="BJ19" s="1">
        <v>2.5680000000000001</v>
      </c>
      <c r="BK19" s="1">
        <v>1.6874</v>
      </c>
      <c r="BL19" s="1">
        <v>1.3111999999999999</v>
      </c>
      <c r="BM19" s="1">
        <v>2.3412000000000002</v>
      </c>
      <c r="BN19" s="1">
        <v>2.2841</v>
      </c>
      <c r="BO19" s="1">
        <v>4.3772000000000002</v>
      </c>
      <c r="BP19" s="1">
        <v>3.0699000000000001</v>
      </c>
      <c r="BQ19" s="1">
        <v>1.179</v>
      </c>
      <c r="BR19" s="1">
        <v>5.2736999999999998</v>
      </c>
      <c r="BS19" s="1">
        <v>2.5146999999999999</v>
      </c>
      <c r="BT19" s="1">
        <v>4.5381</v>
      </c>
      <c r="BU19" s="1">
        <v>1.216</v>
      </c>
      <c r="BV19" s="1">
        <v>3.5022000000000002</v>
      </c>
      <c r="BW19" s="1">
        <v>4.3274999999999997</v>
      </c>
      <c r="BX19" s="1">
        <v>2.391</v>
      </c>
      <c r="BY19" s="1">
        <v>0.1419</v>
      </c>
      <c r="BZ19" s="1">
        <v>4.8958000000000004</v>
      </c>
      <c r="CA19" s="1">
        <v>4.3361999999999998</v>
      </c>
      <c r="CB19" s="1">
        <v>4.3098000000000001</v>
      </c>
      <c r="CC19" s="1">
        <v>3.0581</v>
      </c>
      <c r="CD19" s="1">
        <v>-0.33529999999999999</v>
      </c>
      <c r="CE19" s="1">
        <v>2.7368999999999999</v>
      </c>
      <c r="CF19" s="1">
        <v>4.6919000000000004</v>
      </c>
      <c r="CG19" s="1">
        <v>3.6677</v>
      </c>
      <c r="CH19" s="1">
        <v>3.5756000000000001</v>
      </c>
      <c r="CI19" s="2">
        <v>6.0364000000000004</v>
      </c>
      <c r="CJ19" s="1">
        <v>7.9276</v>
      </c>
      <c r="CK19" s="1">
        <v>3.6665000000000001</v>
      </c>
      <c r="CL19" s="1">
        <v>4.0316000000000001</v>
      </c>
      <c r="CM19" s="1">
        <v>6.6139000000000001</v>
      </c>
      <c r="CN19" s="2">
        <v>27.7515</v>
      </c>
      <c r="CO19" s="1">
        <v>4.4657</v>
      </c>
      <c r="CP19" s="2" t="s">
        <v>0</v>
      </c>
      <c r="CQ19" s="1">
        <v>1.1073</v>
      </c>
      <c r="CR19" s="1">
        <v>1.6273</v>
      </c>
      <c r="CS19" s="1">
        <v>4.2122999999999999</v>
      </c>
      <c r="CT19" s="1">
        <v>2.3992</v>
      </c>
      <c r="CU19" s="1">
        <v>2.7517999999999998</v>
      </c>
      <c r="CV19" s="1">
        <v>3.7999000000000001</v>
      </c>
      <c r="CW19" s="1">
        <v>1.7834000000000001</v>
      </c>
      <c r="CX19" s="1">
        <v>4.5614999999999997</v>
      </c>
      <c r="CY19" s="1">
        <v>2.2820999999999998</v>
      </c>
      <c r="CZ19" s="1">
        <v>2.2738</v>
      </c>
      <c r="DA19" s="1">
        <v>2.1154999999999999</v>
      </c>
      <c r="DB19" s="1">
        <v>2.2980999999999998</v>
      </c>
      <c r="DC19" s="1">
        <v>3.2909999999999999</v>
      </c>
      <c r="DD19" s="1">
        <v>2.9241999999999999</v>
      </c>
      <c r="DE19" s="1">
        <v>3.1703000000000001</v>
      </c>
      <c r="DF19" s="1">
        <v>1.8312999999999999</v>
      </c>
      <c r="DG19" s="1">
        <v>2.2841</v>
      </c>
      <c r="DH19" s="1">
        <v>4.3772000000000002</v>
      </c>
      <c r="DI19" s="1">
        <v>5.2736999999999998</v>
      </c>
      <c r="DJ19" s="1">
        <v>4.5381</v>
      </c>
      <c r="DK19" s="1">
        <v>1.216</v>
      </c>
    </row>
    <row r="20" spans="1:115" s="1" customFormat="1">
      <c r="A20" s="1" t="s">
        <v>244</v>
      </c>
      <c r="B20" s="1">
        <v>4.9649999999999999</v>
      </c>
      <c r="C20" s="1">
        <v>2.6044</v>
      </c>
      <c r="D20" s="1">
        <v>1.6354</v>
      </c>
      <c r="E20" s="1">
        <v>1.3540000000000001</v>
      </c>
      <c r="F20" s="1">
        <v>0.61240000000000006</v>
      </c>
      <c r="G20" s="1">
        <v>1.4765999999999999</v>
      </c>
      <c r="H20" s="1">
        <v>0.28660000000000002</v>
      </c>
      <c r="I20" s="1">
        <v>1.4575</v>
      </c>
      <c r="J20" s="1">
        <v>0.45400000000000001</v>
      </c>
      <c r="K20" s="1">
        <v>1.8018000000000001</v>
      </c>
      <c r="L20" s="1">
        <v>1.0062</v>
      </c>
      <c r="M20" s="1">
        <v>2.1234999999999999</v>
      </c>
      <c r="N20" s="1">
        <v>2.5209000000000001</v>
      </c>
      <c r="O20" s="1">
        <v>7.0099999999999996E-2</v>
      </c>
      <c r="P20" s="1">
        <v>8.43E-2</v>
      </c>
      <c r="Q20" s="1">
        <v>1.3351999999999999</v>
      </c>
      <c r="R20" s="1">
        <v>1.107</v>
      </c>
      <c r="S20" s="1">
        <v>2.2884000000000002</v>
      </c>
      <c r="T20" s="1">
        <v>2.1025999999999998</v>
      </c>
      <c r="U20" s="1">
        <v>0.97719999999999996</v>
      </c>
      <c r="V20" s="1">
        <v>1.0752999999999999</v>
      </c>
      <c r="W20" s="1">
        <v>1.48095</v>
      </c>
      <c r="X20" s="1">
        <v>1.3071999999999999</v>
      </c>
      <c r="Y20" s="1">
        <v>1.4422999999999999</v>
      </c>
      <c r="Z20" s="1">
        <v>2.6294</v>
      </c>
      <c r="AA20" s="2">
        <v>0</v>
      </c>
      <c r="AB20" s="1">
        <v>2.6427999999999998</v>
      </c>
      <c r="AC20" s="1">
        <v>2.2077</v>
      </c>
      <c r="AD20" s="1">
        <v>-0.20780000000000001</v>
      </c>
      <c r="AE20" s="1">
        <v>0.2913</v>
      </c>
      <c r="AF20" s="1">
        <v>2.9765999999999999</v>
      </c>
      <c r="AG20" s="1">
        <v>1.7544</v>
      </c>
      <c r="AH20" s="1">
        <v>1.6142000000000001</v>
      </c>
      <c r="AI20" s="1">
        <v>1.9796</v>
      </c>
      <c r="AJ20" s="1">
        <v>1.3769</v>
      </c>
      <c r="AK20" s="1">
        <v>0.70669999999999999</v>
      </c>
      <c r="AL20" s="1">
        <v>1.9098999999999999</v>
      </c>
      <c r="AM20" s="1">
        <v>1.9323999999999999</v>
      </c>
      <c r="AN20" s="1">
        <v>1.9268000000000001</v>
      </c>
      <c r="AO20" s="1">
        <v>1.8517999999999999</v>
      </c>
      <c r="AP20" s="1">
        <v>1.0825</v>
      </c>
      <c r="AQ20" s="1">
        <v>1.0296000000000001</v>
      </c>
      <c r="AR20" s="1">
        <v>1.2869999999999999</v>
      </c>
      <c r="AS20" s="1">
        <v>3.173</v>
      </c>
      <c r="AT20" s="1">
        <v>4.6769999999999996</v>
      </c>
      <c r="AU20" s="1">
        <v>0.84619999999999995</v>
      </c>
      <c r="AV20" s="1">
        <v>2.4683999999999999</v>
      </c>
      <c r="AW20" s="1">
        <v>1.7359</v>
      </c>
      <c r="AX20" s="1">
        <v>0.5302</v>
      </c>
      <c r="AY20" s="1">
        <v>0.68289999999999995</v>
      </c>
      <c r="AZ20" s="1">
        <v>1.3891</v>
      </c>
      <c r="BA20" s="1">
        <v>2.0503</v>
      </c>
      <c r="BB20" s="1">
        <v>2.6907000000000001</v>
      </c>
      <c r="BC20" s="1">
        <v>3.1116999999999999</v>
      </c>
      <c r="BD20" s="1">
        <v>0.7409</v>
      </c>
      <c r="BE20" s="1">
        <v>3.4847999999999999</v>
      </c>
      <c r="BF20" s="1">
        <v>2.0097</v>
      </c>
      <c r="BG20" s="1">
        <v>-0.21079999999999999</v>
      </c>
      <c r="BH20" s="1">
        <v>2.9358</v>
      </c>
      <c r="BI20" s="1">
        <v>0.4133</v>
      </c>
      <c r="BJ20" s="1">
        <v>1.1781999999999999</v>
      </c>
      <c r="BK20" s="1">
        <v>2.3460999999999999</v>
      </c>
      <c r="BL20" s="1">
        <v>1.2841</v>
      </c>
      <c r="BM20" s="1">
        <v>1.7583</v>
      </c>
      <c r="BN20" s="1">
        <v>1.2272000000000001</v>
      </c>
      <c r="BO20" s="1">
        <v>1.3150999999999999</v>
      </c>
      <c r="BP20" s="1">
        <v>3.2229000000000001</v>
      </c>
      <c r="BQ20" s="1">
        <v>0.85529999999999995</v>
      </c>
      <c r="BR20" s="1">
        <v>1.518</v>
      </c>
      <c r="BS20" s="1">
        <v>1.5535000000000001</v>
      </c>
      <c r="BT20" s="1">
        <v>2.1854</v>
      </c>
      <c r="BU20" s="1">
        <v>2.2288999999999999</v>
      </c>
      <c r="BV20" s="1">
        <v>2.0878000000000001</v>
      </c>
      <c r="BW20" s="1">
        <v>4.6637000000000004</v>
      </c>
      <c r="BX20" s="1">
        <v>1.7857000000000001</v>
      </c>
      <c r="BY20" s="1">
        <v>1.8071999999999999</v>
      </c>
      <c r="BZ20" s="1">
        <v>1.7544</v>
      </c>
      <c r="CA20" s="1">
        <v>3.4276</v>
      </c>
      <c r="CB20" s="1">
        <v>1.2823</v>
      </c>
      <c r="CC20" s="1">
        <v>2.1326999999999998</v>
      </c>
      <c r="CD20" s="1">
        <v>2.6331000000000002</v>
      </c>
      <c r="CE20" s="1">
        <v>2.9504999999999999</v>
      </c>
      <c r="CF20" s="1">
        <v>2.3883999999999999</v>
      </c>
      <c r="CG20" s="1">
        <v>1.1494</v>
      </c>
      <c r="CH20" s="1">
        <v>-2.1505000000000001</v>
      </c>
      <c r="CI20" s="2">
        <v>2.5533999999999999</v>
      </c>
      <c r="CJ20" s="1">
        <v>-1.2145999999999999</v>
      </c>
      <c r="CK20" s="1">
        <v>1.9912000000000001</v>
      </c>
      <c r="CL20" s="1">
        <v>2.2746</v>
      </c>
      <c r="CM20" s="1">
        <v>0.40460000000000002</v>
      </c>
      <c r="CN20" s="2" t="s">
        <v>0</v>
      </c>
      <c r="CO20" s="1">
        <v>0.76339999999999997</v>
      </c>
      <c r="CP20" s="2" t="s">
        <v>0</v>
      </c>
      <c r="CQ20" s="1">
        <v>1.8726</v>
      </c>
      <c r="CR20" s="1">
        <v>1.4019999999999999</v>
      </c>
      <c r="CS20" s="1">
        <v>1.8624000000000001</v>
      </c>
      <c r="CT20" s="1">
        <v>2.0589</v>
      </c>
      <c r="CU20" s="1">
        <v>1.1248</v>
      </c>
      <c r="CV20" s="1">
        <v>0.32440000000000002</v>
      </c>
      <c r="CW20" s="1">
        <v>2.2557999999999998</v>
      </c>
      <c r="CX20" s="1">
        <v>2.1128</v>
      </c>
      <c r="CY20" s="1">
        <v>0.49480000000000002</v>
      </c>
      <c r="CZ20" s="1">
        <v>0.90649999999999997</v>
      </c>
      <c r="DA20" s="1">
        <v>2.8719000000000001</v>
      </c>
      <c r="DB20" s="1">
        <v>1.2470000000000001</v>
      </c>
      <c r="DC20" s="1">
        <v>3.1821999999999999</v>
      </c>
      <c r="DD20" s="1">
        <v>3.6591</v>
      </c>
      <c r="DE20" s="1">
        <v>0.96030000000000004</v>
      </c>
      <c r="DF20" s="1">
        <v>0.77070000000000005</v>
      </c>
      <c r="DG20" s="1">
        <v>1.2272000000000001</v>
      </c>
      <c r="DH20" s="1">
        <v>1.3150999999999999</v>
      </c>
      <c r="DI20" s="1">
        <v>1.518</v>
      </c>
      <c r="DJ20" s="1">
        <v>2.1854</v>
      </c>
      <c r="DK20" s="1">
        <v>2.2288999999999999</v>
      </c>
    </row>
    <row r="21" spans="1:115" s="1" customFormat="1">
      <c r="A21" s="1" t="s">
        <v>245</v>
      </c>
      <c r="B21" s="1">
        <v>1.7585999999999999</v>
      </c>
      <c r="C21" s="1">
        <v>3.2787000000000002</v>
      </c>
      <c r="D21" s="1">
        <v>1.0411999999999999</v>
      </c>
      <c r="E21" s="1">
        <v>1.6538999999999999</v>
      </c>
      <c r="F21" s="1">
        <v>2.5562999999999998</v>
      </c>
      <c r="G21" s="1">
        <v>3.3144999999999998</v>
      </c>
      <c r="H21" s="1">
        <v>3.0091000000000001</v>
      </c>
      <c r="I21" s="1">
        <v>1.6240000000000001</v>
      </c>
      <c r="J21" s="1">
        <v>4.0113000000000003</v>
      </c>
      <c r="K21" s="1">
        <v>3.0632999999999999</v>
      </c>
      <c r="L21" s="1">
        <v>2.3755000000000002</v>
      </c>
      <c r="M21" s="1">
        <v>1.9211</v>
      </c>
      <c r="N21" s="1">
        <v>1.2371000000000001</v>
      </c>
      <c r="O21" s="1">
        <v>0.50039999999999996</v>
      </c>
      <c r="P21" s="1">
        <v>0.30680000000000002</v>
      </c>
      <c r="Q21" s="1">
        <v>1.9417</v>
      </c>
      <c r="R21" s="1">
        <v>2.1404000000000001</v>
      </c>
      <c r="S21" s="1">
        <v>1.99</v>
      </c>
      <c r="T21" s="1">
        <v>2.5903</v>
      </c>
      <c r="U21" s="1">
        <v>0.43090000000000001</v>
      </c>
      <c r="V21" s="1">
        <v>5.4009999999999998</v>
      </c>
      <c r="W21" s="1">
        <v>2.415716666666667</v>
      </c>
      <c r="X21" s="1">
        <v>3.5125000000000002</v>
      </c>
      <c r="Y21" s="1">
        <v>3.1821000000000002</v>
      </c>
      <c r="Z21" s="1">
        <v>2.7222</v>
      </c>
      <c r="AA21" s="2">
        <v>0</v>
      </c>
      <c r="AB21" s="1">
        <v>2.3713000000000002</v>
      </c>
      <c r="AC21" s="1">
        <v>1.28</v>
      </c>
      <c r="AD21" s="1">
        <v>1.7092000000000001</v>
      </c>
      <c r="AE21" s="1">
        <v>3.4388000000000001</v>
      </c>
      <c r="AF21" s="1">
        <v>-1.7205999999999999</v>
      </c>
      <c r="AG21" s="1">
        <v>2.1021000000000001</v>
      </c>
      <c r="AH21" s="1">
        <v>1.5886</v>
      </c>
      <c r="AI21" s="1">
        <v>0.48320000000000002</v>
      </c>
      <c r="AJ21" s="1">
        <v>2.6833999999999998</v>
      </c>
      <c r="AK21" s="1">
        <v>3.3803999999999998</v>
      </c>
      <c r="AL21" s="1">
        <v>1.1556</v>
      </c>
      <c r="AM21" s="1">
        <v>2.3580000000000001</v>
      </c>
      <c r="AN21" s="1">
        <v>1.7161999999999999</v>
      </c>
      <c r="AO21" s="1">
        <v>1.6084000000000001</v>
      </c>
      <c r="AP21" s="1">
        <v>2.6103999999999998</v>
      </c>
      <c r="AQ21" s="1">
        <v>2.6326999999999998</v>
      </c>
      <c r="AR21" s="1">
        <v>2.4801000000000002</v>
      </c>
      <c r="AS21" s="1">
        <v>1.8519000000000001</v>
      </c>
      <c r="AT21" s="1">
        <v>2.1008</v>
      </c>
      <c r="AU21" s="1">
        <v>3.4146999999999998</v>
      </c>
      <c r="AV21" s="1">
        <v>2.1107999999999998</v>
      </c>
      <c r="AW21" s="1">
        <v>1.3843000000000001</v>
      </c>
      <c r="AX21" s="1">
        <v>1.4404999999999999</v>
      </c>
      <c r="AY21" s="1">
        <v>2.2206000000000001</v>
      </c>
      <c r="AZ21" s="1">
        <v>2.4815999999999998</v>
      </c>
      <c r="BA21" s="1">
        <v>1.7402</v>
      </c>
      <c r="BB21" s="1">
        <v>3.4607000000000001</v>
      </c>
      <c r="BC21" s="1">
        <v>4.3178999999999998</v>
      </c>
      <c r="BD21" s="1">
        <v>1.79</v>
      </c>
      <c r="BE21" s="1">
        <v>2.4354</v>
      </c>
      <c r="BF21" s="1">
        <v>2.9582000000000002</v>
      </c>
      <c r="BG21" s="1">
        <v>2.2124000000000001</v>
      </c>
      <c r="BH21" s="1">
        <v>-1.2478</v>
      </c>
      <c r="BI21" s="1">
        <v>1.9662999999999999</v>
      </c>
      <c r="BJ21" s="1">
        <v>0.80059999999999998</v>
      </c>
      <c r="BK21" s="1">
        <v>1.2234</v>
      </c>
      <c r="BL21" s="1">
        <v>0.96840000000000004</v>
      </c>
      <c r="BM21" s="1">
        <v>2.8740000000000001</v>
      </c>
      <c r="BN21" s="1">
        <v>2.64</v>
      </c>
      <c r="BO21" s="1">
        <v>2.2132000000000001</v>
      </c>
      <c r="BP21" s="1">
        <v>2.0939999999999999</v>
      </c>
      <c r="BQ21" s="1">
        <v>1.9295</v>
      </c>
      <c r="BR21" s="1">
        <v>4.2243000000000004</v>
      </c>
      <c r="BS21" s="1">
        <v>1.3688</v>
      </c>
      <c r="BT21" s="1">
        <v>2.7273000000000001</v>
      </c>
      <c r="BU21" s="1">
        <v>3.4664000000000001</v>
      </c>
      <c r="BV21" s="1">
        <v>2.1861999999999999</v>
      </c>
      <c r="BW21" s="1">
        <v>4.2202000000000002</v>
      </c>
      <c r="BX21" s="1">
        <v>3.0589</v>
      </c>
      <c r="BY21" s="1">
        <v>2.7496999999999998</v>
      </c>
      <c r="BZ21" s="1">
        <v>3.8060999999999998</v>
      </c>
      <c r="CA21" s="1">
        <v>2.734</v>
      </c>
      <c r="CB21" s="1">
        <v>3.2509999999999999</v>
      </c>
      <c r="CC21" s="1">
        <v>1.9369000000000001</v>
      </c>
      <c r="CD21" s="1">
        <v>-0.92169999999999996</v>
      </c>
      <c r="CE21" s="1">
        <v>1.8086</v>
      </c>
      <c r="CF21" s="1">
        <v>3.3549000000000002</v>
      </c>
      <c r="CG21" s="1">
        <v>2.6196999999999999</v>
      </c>
      <c r="CH21" s="1">
        <v>2.8340000000000001</v>
      </c>
      <c r="CI21" s="2">
        <v>-1.0611999999999999</v>
      </c>
      <c r="CJ21" s="1">
        <v>7.6698000000000004</v>
      </c>
      <c r="CK21" s="1">
        <v>4.2660999999999998</v>
      </c>
      <c r="CL21" s="1">
        <v>2.2241</v>
      </c>
      <c r="CM21" s="1">
        <v>5.9419000000000004</v>
      </c>
      <c r="CN21" s="2" t="s">
        <v>0</v>
      </c>
      <c r="CO21" s="1">
        <v>4.7727000000000004</v>
      </c>
      <c r="CP21" s="2" t="s">
        <v>0</v>
      </c>
      <c r="CQ21" s="1">
        <v>0.81620000000000004</v>
      </c>
      <c r="CR21" s="1">
        <v>1.6891</v>
      </c>
      <c r="CS21" s="1">
        <v>1.9595</v>
      </c>
      <c r="CT21" s="1">
        <v>4.6033999999999997</v>
      </c>
      <c r="CU21" s="1">
        <v>2.2246000000000001</v>
      </c>
      <c r="CV21" s="1">
        <v>1.2932999999999999</v>
      </c>
      <c r="CW21" s="1">
        <v>2.65</v>
      </c>
      <c r="CX21" s="1">
        <v>3.633</v>
      </c>
      <c r="CY21" s="1">
        <v>2.8380000000000001</v>
      </c>
      <c r="CZ21" s="1">
        <v>2.5049000000000001</v>
      </c>
      <c r="DA21" s="1">
        <v>1.2932999999999999</v>
      </c>
      <c r="DB21" s="1">
        <v>1.9017999999999999</v>
      </c>
      <c r="DC21" s="1">
        <v>1.4482999999999999</v>
      </c>
      <c r="DD21" s="1">
        <v>2.8239000000000001</v>
      </c>
      <c r="DE21" s="1">
        <v>2.5939999999999999</v>
      </c>
      <c r="DF21" s="1">
        <v>2.9636999999999998</v>
      </c>
      <c r="DG21" s="1">
        <v>2.64</v>
      </c>
      <c r="DH21" s="1">
        <v>2.2132000000000001</v>
      </c>
      <c r="DI21" s="1">
        <v>4.2243000000000004</v>
      </c>
      <c r="DJ21" s="1">
        <v>2.7273000000000001</v>
      </c>
      <c r="DK21" s="1">
        <v>3.4664000000000001</v>
      </c>
    </row>
    <row r="22" spans="1:115" s="1" customFormat="1">
      <c r="A22" s="1" t="s">
        <v>246</v>
      </c>
      <c r="B22" s="1">
        <v>3.9664000000000001</v>
      </c>
      <c r="C22" s="1">
        <v>2.9186000000000001</v>
      </c>
      <c r="D22" s="1">
        <v>2.3418999999999999</v>
      </c>
      <c r="E22" s="1">
        <v>2.2841</v>
      </c>
      <c r="F22" s="1">
        <v>3.2046999999999999</v>
      </c>
      <c r="G22" s="1">
        <v>1.3302</v>
      </c>
      <c r="H22" s="1">
        <v>1.6186</v>
      </c>
      <c r="I22" s="1">
        <v>3.6878000000000002</v>
      </c>
      <c r="J22" s="1">
        <v>2.7159</v>
      </c>
      <c r="K22" s="1">
        <v>3.0712999999999999</v>
      </c>
      <c r="L22" s="1">
        <v>2.4701</v>
      </c>
      <c r="M22" s="1">
        <v>2.0661</v>
      </c>
      <c r="N22" s="1">
        <v>4.1638000000000002</v>
      </c>
      <c r="O22" s="1">
        <v>0.45810000000000001</v>
      </c>
      <c r="P22" s="1">
        <v>1.8888</v>
      </c>
      <c r="Q22" s="1">
        <v>3.6053999999999999</v>
      </c>
      <c r="R22" s="1">
        <v>3.3449</v>
      </c>
      <c r="S22" s="1">
        <v>3.3109000000000002</v>
      </c>
      <c r="T22" s="1">
        <v>3.5095000000000001</v>
      </c>
      <c r="U22" s="1">
        <v>2.3984000000000001</v>
      </c>
      <c r="V22" s="1">
        <v>3.6490999999999998</v>
      </c>
      <c r="W22" s="1">
        <v>3.3030333333333335</v>
      </c>
      <c r="X22" s="1">
        <v>1.8697999999999999</v>
      </c>
      <c r="Y22" s="1">
        <v>3.0184000000000002</v>
      </c>
      <c r="Z22" s="1">
        <v>4.2868000000000004</v>
      </c>
      <c r="AA22" s="2">
        <v>0</v>
      </c>
      <c r="AB22" s="1">
        <v>2.6450999999999998</v>
      </c>
      <c r="AC22" s="1">
        <v>3.0806</v>
      </c>
      <c r="AD22" s="1">
        <v>1.4051</v>
      </c>
      <c r="AE22" s="1">
        <v>1.2447999999999999</v>
      </c>
      <c r="AF22" s="1">
        <v>1.1904999999999999</v>
      </c>
      <c r="AG22" s="1">
        <v>2.6173999999999999</v>
      </c>
      <c r="AH22" s="1">
        <v>1.1728000000000001</v>
      </c>
      <c r="AI22" s="1">
        <v>0.71299999999999997</v>
      </c>
      <c r="AJ22" s="1">
        <v>1.4407000000000001</v>
      </c>
      <c r="AK22" s="1">
        <v>3.1457999999999999</v>
      </c>
      <c r="AL22" s="1">
        <v>1.7758</v>
      </c>
      <c r="AM22" s="1">
        <v>3.3904999999999998</v>
      </c>
      <c r="AN22" s="1">
        <v>0.61450000000000005</v>
      </c>
      <c r="AO22" s="1">
        <v>1.5691999999999999</v>
      </c>
      <c r="AP22" s="1">
        <v>2.544</v>
      </c>
      <c r="AQ22" s="1">
        <v>3.1858</v>
      </c>
      <c r="AR22" s="1">
        <v>4.2442000000000002</v>
      </c>
      <c r="AS22" s="1">
        <v>3.8473999999999999</v>
      </c>
      <c r="AT22" s="1">
        <v>4.4791999999999996</v>
      </c>
      <c r="AU22" s="1">
        <v>1.5759000000000001</v>
      </c>
      <c r="AV22" s="1">
        <v>3.2587000000000002</v>
      </c>
      <c r="AW22" s="1">
        <v>3.9216000000000002</v>
      </c>
      <c r="AX22" s="1">
        <v>3.6238000000000001</v>
      </c>
      <c r="AY22" s="1">
        <v>1.7853000000000001</v>
      </c>
      <c r="AZ22" s="1">
        <v>1.7025999999999999</v>
      </c>
      <c r="BA22" s="1">
        <v>2.0261</v>
      </c>
      <c r="BB22" s="1">
        <v>1.4466000000000001</v>
      </c>
      <c r="BC22" s="1">
        <v>1.7099</v>
      </c>
      <c r="BD22" s="1">
        <v>0.81530000000000002</v>
      </c>
      <c r="BE22" s="1">
        <v>2.6269</v>
      </c>
      <c r="BF22" s="1">
        <v>3.3761000000000001</v>
      </c>
      <c r="BG22" s="1">
        <v>0.21490000000000001</v>
      </c>
      <c r="BH22" s="1">
        <v>4.633</v>
      </c>
      <c r="BI22" s="1">
        <v>1.4888999999999999</v>
      </c>
      <c r="BJ22" s="1">
        <v>3.8267000000000002</v>
      </c>
      <c r="BK22" s="1">
        <v>4.2011000000000003</v>
      </c>
      <c r="BL22" s="1">
        <v>3.4243000000000001</v>
      </c>
      <c r="BM22" s="1">
        <v>3.4365000000000001</v>
      </c>
      <c r="BN22" s="1">
        <v>2.5855999999999999</v>
      </c>
      <c r="BO22" s="1">
        <v>3.0021</v>
      </c>
      <c r="BP22" s="1">
        <v>1.3368</v>
      </c>
      <c r="BQ22" s="1">
        <v>3.9883000000000002</v>
      </c>
      <c r="BR22" s="1">
        <v>0</v>
      </c>
      <c r="BS22" s="1">
        <v>3.7330999999999999</v>
      </c>
      <c r="BT22" s="1">
        <v>1.56</v>
      </c>
      <c r="BU22" s="1">
        <v>4.0789</v>
      </c>
      <c r="BV22" s="1">
        <v>3.5886999999999998</v>
      </c>
      <c r="BW22" s="1">
        <v>0.41110000000000002</v>
      </c>
      <c r="BX22" s="1">
        <v>2.0514999999999999</v>
      </c>
      <c r="BY22" s="1">
        <v>2.6760999999999999</v>
      </c>
      <c r="BZ22" s="1">
        <v>2.4756999999999998</v>
      </c>
      <c r="CA22" s="1">
        <v>0.9</v>
      </c>
      <c r="CB22" s="1">
        <v>1.4608000000000001</v>
      </c>
      <c r="CC22" s="1">
        <v>4.8022</v>
      </c>
      <c r="CD22" s="1">
        <v>6.5887000000000002</v>
      </c>
      <c r="CE22" s="1">
        <v>4.4273999999999996</v>
      </c>
      <c r="CF22" s="1">
        <v>0.24859999999999999</v>
      </c>
      <c r="CG22" s="1">
        <v>3.2946</v>
      </c>
      <c r="CH22" s="1">
        <v>4.7807000000000004</v>
      </c>
      <c r="CI22" s="2">
        <v>3.1766000000000001</v>
      </c>
      <c r="CJ22" s="1">
        <v>0.10879999999999999</v>
      </c>
      <c r="CK22" s="1">
        <v>3.5367999999999999</v>
      </c>
      <c r="CL22" s="1">
        <v>2.6591</v>
      </c>
      <c r="CM22" s="1">
        <v>-0.53480000000000005</v>
      </c>
      <c r="CN22" s="2" t="s">
        <v>0</v>
      </c>
      <c r="CO22" s="1">
        <v>-1.6631</v>
      </c>
      <c r="CP22" s="2">
        <v>-1.4902</v>
      </c>
      <c r="CQ22" s="1">
        <v>3.3174999999999999</v>
      </c>
      <c r="CR22" s="1">
        <v>2.7812000000000001</v>
      </c>
      <c r="CS22" s="1">
        <v>1.2544</v>
      </c>
      <c r="CT22" s="1">
        <v>5.1333000000000002</v>
      </c>
      <c r="CU22" s="1">
        <v>4.8704999999999998</v>
      </c>
      <c r="CV22" s="1">
        <v>4.9703999999999997</v>
      </c>
      <c r="CW22" s="1">
        <v>3.6291000000000002</v>
      </c>
      <c r="CX22" s="1">
        <v>2.1038999999999999</v>
      </c>
      <c r="CY22" s="1">
        <v>1.6278999999999999</v>
      </c>
      <c r="CZ22" s="1">
        <v>3.6528</v>
      </c>
      <c r="DA22" s="1">
        <v>2.6854</v>
      </c>
      <c r="DB22" s="1">
        <v>3.0928</v>
      </c>
      <c r="DC22" s="1">
        <v>2.9661</v>
      </c>
      <c r="DD22" s="1">
        <v>2.7464</v>
      </c>
      <c r="DE22" s="1">
        <v>1.8458000000000001</v>
      </c>
      <c r="DF22" s="1">
        <v>2.5070000000000001</v>
      </c>
      <c r="DG22" s="1">
        <v>2.5855999999999999</v>
      </c>
      <c r="DH22" s="1">
        <v>3.0021</v>
      </c>
      <c r="DI22" s="1">
        <v>0</v>
      </c>
      <c r="DJ22" s="1">
        <v>1.56</v>
      </c>
      <c r="DK22" s="1">
        <v>4.0789</v>
      </c>
    </row>
    <row r="23" spans="1:115" s="1" customFormat="1">
      <c r="A23" s="1" t="s">
        <v>247</v>
      </c>
      <c r="B23" s="1">
        <v>4.8368000000000002</v>
      </c>
      <c r="C23" s="1">
        <v>4.1294000000000004</v>
      </c>
      <c r="D23" s="1">
        <v>3.7986</v>
      </c>
      <c r="E23" s="1">
        <v>4.0685000000000002</v>
      </c>
      <c r="F23" s="1">
        <v>2.7602000000000002</v>
      </c>
      <c r="G23" s="1">
        <v>2.6255000000000002</v>
      </c>
      <c r="H23" s="1">
        <v>1.4942</v>
      </c>
      <c r="I23" s="1">
        <v>6.4019000000000004</v>
      </c>
      <c r="J23" s="1">
        <v>4.6536</v>
      </c>
      <c r="K23" s="1">
        <v>5.0625</v>
      </c>
      <c r="L23" s="1">
        <v>3.7984</v>
      </c>
      <c r="M23" s="1">
        <v>3.6579000000000002</v>
      </c>
      <c r="N23" s="1">
        <v>5.2211999999999996</v>
      </c>
      <c r="O23" s="1">
        <v>0.95169999999999999</v>
      </c>
      <c r="P23" s="1">
        <v>2.0775000000000001</v>
      </c>
      <c r="Q23" s="1">
        <v>2.9546999999999999</v>
      </c>
      <c r="R23" s="1">
        <v>3.3302</v>
      </c>
      <c r="S23" s="1">
        <v>4.4930000000000003</v>
      </c>
      <c r="T23" s="1">
        <v>3.3216999999999999</v>
      </c>
      <c r="U23" s="1">
        <v>1.7515000000000001</v>
      </c>
      <c r="V23" s="1">
        <v>4.2697000000000003</v>
      </c>
      <c r="W23" s="1">
        <v>3.3534666666666673</v>
      </c>
      <c r="X23" s="1">
        <v>5.0305999999999997</v>
      </c>
      <c r="Y23" s="1">
        <v>4.8407999999999998</v>
      </c>
      <c r="Z23" s="1">
        <v>5.1569000000000003</v>
      </c>
      <c r="AA23" s="2">
        <v>0</v>
      </c>
      <c r="AB23" s="1">
        <v>5.5113000000000003</v>
      </c>
      <c r="AC23" s="1">
        <v>4.6742999999999997</v>
      </c>
      <c r="AD23" s="1">
        <v>3.4883999999999999</v>
      </c>
      <c r="AE23" s="1">
        <v>2.3690000000000002</v>
      </c>
      <c r="AF23" s="1">
        <v>4.4983000000000004</v>
      </c>
      <c r="AG23" s="1">
        <v>4.6075999999999997</v>
      </c>
      <c r="AH23" s="1">
        <v>4.7912999999999997</v>
      </c>
      <c r="AI23" s="1">
        <v>2.9883999999999999</v>
      </c>
      <c r="AJ23" s="1">
        <v>4.6025</v>
      </c>
      <c r="AK23" s="1">
        <v>3.3399000000000001</v>
      </c>
      <c r="AL23" s="1">
        <v>3.2568999999999999</v>
      </c>
      <c r="AM23" s="1">
        <v>4.6932</v>
      </c>
      <c r="AN23" s="1">
        <v>5.5313999999999997</v>
      </c>
      <c r="AO23" s="1">
        <v>3.4489999999999998</v>
      </c>
      <c r="AP23" s="1">
        <v>1.145</v>
      </c>
      <c r="AQ23" s="1">
        <v>2.4058000000000002</v>
      </c>
      <c r="AR23" s="1">
        <v>2.9047999999999998</v>
      </c>
      <c r="AS23" s="1">
        <v>4.7313999999999998</v>
      </c>
      <c r="AT23" s="1">
        <v>4.7834000000000003</v>
      </c>
      <c r="AU23" s="1">
        <v>3.7719</v>
      </c>
      <c r="AV23" s="1">
        <v>6.8250999999999999</v>
      </c>
      <c r="AW23" s="1">
        <v>3.7124999999999999</v>
      </c>
      <c r="AX23" s="1">
        <v>1.9694</v>
      </c>
      <c r="AY23" s="1">
        <v>4.3616999999999999</v>
      </c>
      <c r="AZ23" s="1">
        <v>3.3420000000000001</v>
      </c>
      <c r="BA23" s="1">
        <v>6.1016000000000004</v>
      </c>
      <c r="BB23" s="1">
        <v>7.2024999999999997</v>
      </c>
      <c r="BC23" s="1">
        <v>4.4406999999999996</v>
      </c>
      <c r="BD23" s="1">
        <v>1.6514</v>
      </c>
      <c r="BE23" s="1">
        <v>6.8783000000000003</v>
      </c>
      <c r="BF23" s="1">
        <v>4.3228</v>
      </c>
      <c r="BG23" s="1">
        <v>1.9123000000000001</v>
      </c>
      <c r="BH23" s="1">
        <v>6.3254999999999999</v>
      </c>
      <c r="BI23" s="1">
        <v>3.0667</v>
      </c>
      <c r="BJ23" s="1">
        <v>2.573</v>
      </c>
      <c r="BK23" s="1">
        <v>5.0326000000000004</v>
      </c>
      <c r="BL23" s="1">
        <v>3.1261000000000001</v>
      </c>
      <c r="BM23" s="1">
        <v>6.4954000000000001</v>
      </c>
      <c r="BN23" s="1">
        <v>3.2892000000000001</v>
      </c>
      <c r="BO23" s="1">
        <v>4.2553999999999998</v>
      </c>
      <c r="BP23" s="1">
        <v>3.6383000000000001</v>
      </c>
      <c r="BQ23" s="1">
        <v>4.8703000000000003</v>
      </c>
      <c r="BR23" s="1">
        <v>2.9053</v>
      </c>
      <c r="BS23" s="1">
        <v>2.9096000000000002</v>
      </c>
      <c r="BT23" s="1">
        <v>4.0942999999999996</v>
      </c>
      <c r="BU23" s="1">
        <v>5.9230999999999998</v>
      </c>
      <c r="BV23" s="1">
        <v>4.5968999999999998</v>
      </c>
      <c r="BW23" s="1">
        <v>3.6233</v>
      </c>
      <c r="BX23" s="1">
        <v>3.0796000000000001</v>
      </c>
      <c r="BY23" s="1">
        <v>3.8271000000000002</v>
      </c>
      <c r="BZ23" s="1">
        <v>4.6788999999999996</v>
      </c>
      <c r="CA23" s="1">
        <v>2.3786</v>
      </c>
      <c r="CB23" s="1">
        <v>3.5882000000000001</v>
      </c>
      <c r="CC23" s="1">
        <v>3.5198</v>
      </c>
      <c r="CD23" s="1">
        <v>3.5181</v>
      </c>
      <c r="CE23" s="1">
        <v>4.2135999999999996</v>
      </c>
      <c r="CF23" s="1">
        <v>2.661</v>
      </c>
      <c r="CG23" s="1">
        <v>3.9809999999999999</v>
      </c>
      <c r="CH23" s="1">
        <v>4.2404999999999999</v>
      </c>
      <c r="CI23" s="2">
        <v>5.7576999999999998</v>
      </c>
      <c r="CJ23" s="1">
        <v>4.6170999999999998</v>
      </c>
      <c r="CK23" s="1">
        <v>6.0281000000000002</v>
      </c>
      <c r="CL23" s="1">
        <v>4.1600999999999999</v>
      </c>
      <c r="CM23" s="1">
        <v>3.6962000000000002</v>
      </c>
      <c r="CN23" s="2" t="s">
        <v>0</v>
      </c>
      <c r="CO23" s="1">
        <v>3.0146999999999999</v>
      </c>
      <c r="CP23" s="2">
        <v>4.1176000000000004</v>
      </c>
      <c r="CQ23" s="1">
        <v>2.4146000000000001</v>
      </c>
      <c r="CR23" s="1">
        <v>4.8106</v>
      </c>
      <c r="CS23" s="1">
        <v>3.4466000000000001</v>
      </c>
      <c r="CT23" s="1">
        <v>4.4908000000000001</v>
      </c>
      <c r="CU23" s="1">
        <v>1.6798999999999999</v>
      </c>
      <c r="CV23" s="1">
        <v>9.4266000000000005</v>
      </c>
      <c r="CW23" s="1">
        <v>4.5975999999999999</v>
      </c>
      <c r="CX23" s="1">
        <v>5.3091999999999997</v>
      </c>
      <c r="CY23" s="1">
        <v>2.6040999999999999</v>
      </c>
      <c r="CZ23" s="1">
        <v>4.9558999999999997</v>
      </c>
      <c r="DA23" s="1">
        <v>4.7945000000000002</v>
      </c>
      <c r="DB23" s="1">
        <v>3.1724000000000001</v>
      </c>
      <c r="DC23" s="1">
        <v>3.7786</v>
      </c>
      <c r="DD23" s="1">
        <v>4.3239000000000001</v>
      </c>
      <c r="DE23" s="1">
        <v>2.1682000000000001</v>
      </c>
      <c r="DF23" s="1">
        <v>1.5399</v>
      </c>
      <c r="DG23" s="1">
        <v>3.2892000000000001</v>
      </c>
      <c r="DH23" s="1">
        <v>4.2553999999999998</v>
      </c>
      <c r="DI23" s="1">
        <v>2.9053</v>
      </c>
      <c r="DJ23" s="1">
        <v>4.0942999999999996</v>
      </c>
      <c r="DK23" s="1">
        <v>5.9230999999999998</v>
      </c>
    </row>
    <row r="24" spans="1:115" s="1" customFormat="1">
      <c r="A24" s="1" t="s">
        <v>248</v>
      </c>
      <c r="B24" s="1">
        <v>0.3891</v>
      </c>
      <c r="C24" s="1">
        <v>-2.7233999999999998</v>
      </c>
      <c r="D24" s="1">
        <v>-1.4991000000000001</v>
      </c>
      <c r="E24" s="1">
        <v>-4.2328000000000001</v>
      </c>
      <c r="F24" s="1">
        <v>0.89539999999999997</v>
      </c>
      <c r="G24" s="1">
        <v>0.82769999999999999</v>
      </c>
      <c r="H24" s="1">
        <v>2.2793000000000001</v>
      </c>
      <c r="I24" s="1">
        <v>1.1698999999999999</v>
      </c>
      <c r="J24" s="1">
        <v>2.5756000000000001</v>
      </c>
      <c r="K24" s="1">
        <v>1.0368999999999999</v>
      </c>
      <c r="L24" s="1">
        <v>-1.9000999999999999</v>
      </c>
      <c r="M24" s="1">
        <v>-8.3199999999999996E-2</v>
      </c>
      <c r="N24" s="1">
        <v>-1.2457</v>
      </c>
      <c r="O24" s="1">
        <v>0.2651</v>
      </c>
      <c r="P24" s="1">
        <v>0.81289999999999996</v>
      </c>
      <c r="Q24" s="1">
        <v>-2.2321</v>
      </c>
      <c r="R24" s="1">
        <v>0.1132</v>
      </c>
      <c r="S24" s="1">
        <v>-2.3820000000000001</v>
      </c>
      <c r="T24" s="1">
        <v>-2.0249000000000001</v>
      </c>
      <c r="U24" s="1">
        <v>-3.76</v>
      </c>
      <c r="V24" s="1">
        <v>1.2930999999999999</v>
      </c>
      <c r="W24" s="1">
        <v>6.3417000000000003</v>
      </c>
      <c r="X24" s="1">
        <v>-0.71199999999999997</v>
      </c>
      <c r="Y24" s="1">
        <v>-3.2806999999999999</v>
      </c>
      <c r="Z24" s="1">
        <v>-0.35539999999999999</v>
      </c>
      <c r="AA24" s="2">
        <v>0</v>
      </c>
      <c r="AB24" s="1">
        <v>-2.6046</v>
      </c>
      <c r="AC24" s="1">
        <v>-2.3426</v>
      </c>
      <c r="AD24" s="1">
        <v>-5.0865</v>
      </c>
      <c r="AE24" s="1">
        <v>0.1245</v>
      </c>
      <c r="AF24" s="1">
        <v>1.0596000000000001</v>
      </c>
      <c r="AG24" s="1">
        <v>-0.4138</v>
      </c>
      <c r="AH24" s="1">
        <v>-0.59</v>
      </c>
      <c r="AI24" s="1">
        <v>0.42370000000000002</v>
      </c>
      <c r="AJ24" s="1">
        <v>-1.5935999999999999</v>
      </c>
      <c r="AK24" s="1">
        <v>-3.1293000000000002</v>
      </c>
      <c r="AL24" s="1">
        <v>-1.6898</v>
      </c>
      <c r="AM24" s="1">
        <v>-0.11310000000000001</v>
      </c>
      <c r="AN24" s="1">
        <v>-10.3026</v>
      </c>
      <c r="AO24" s="1">
        <v>-0.28820000000000001</v>
      </c>
      <c r="AP24" s="1">
        <v>-0.25159999999999999</v>
      </c>
      <c r="AQ24" s="1">
        <v>-3.0148999999999999</v>
      </c>
      <c r="AR24" s="1">
        <v>2.3616000000000001</v>
      </c>
      <c r="AS24" s="1">
        <v>-1.7961</v>
      </c>
      <c r="AT24" s="1">
        <v>0.97399999999999998</v>
      </c>
      <c r="AU24" s="1">
        <v>-0.54920000000000002</v>
      </c>
      <c r="AV24" s="1">
        <v>-2.4087000000000001</v>
      </c>
      <c r="AW24" s="1">
        <v>1.0753999999999999</v>
      </c>
      <c r="AX24" s="1">
        <v>1.0281</v>
      </c>
      <c r="AY24" s="1">
        <v>-1.4723999999999999</v>
      </c>
      <c r="AZ24" s="1">
        <v>-1.4483999999999999</v>
      </c>
      <c r="BA24" s="1">
        <v>-6.0491000000000001</v>
      </c>
      <c r="BB24" s="1">
        <v>-6.2632000000000003</v>
      </c>
      <c r="BC24" s="1">
        <v>-4.2805</v>
      </c>
      <c r="BD24" s="1">
        <v>-4.0376000000000003</v>
      </c>
      <c r="BE24" s="1">
        <v>-8.3422000000000001</v>
      </c>
      <c r="BF24" s="1">
        <v>-7.8369999999999997</v>
      </c>
      <c r="BG24" s="1">
        <v>-1.2186999999999999</v>
      </c>
      <c r="BH24" s="1">
        <v>-3.1909000000000001</v>
      </c>
      <c r="BI24" s="1">
        <v>-6.6284000000000001</v>
      </c>
      <c r="BJ24" s="1">
        <v>-1.7626999999999999</v>
      </c>
      <c r="BK24" s="1">
        <v>1.2825</v>
      </c>
      <c r="BL24" s="1">
        <v>-0.82809999999999995</v>
      </c>
      <c r="BM24" s="1">
        <v>-2.4506000000000001</v>
      </c>
      <c r="BN24" s="1">
        <v>-1.6488</v>
      </c>
      <c r="BO24" s="1">
        <v>-2.7902</v>
      </c>
      <c r="BP24" s="1">
        <v>-0.3604</v>
      </c>
      <c r="BQ24" s="1">
        <v>0.441</v>
      </c>
      <c r="BR24" s="1">
        <v>-0.34849999999999998</v>
      </c>
      <c r="BS24" s="1">
        <v>-0.372</v>
      </c>
      <c r="BT24" s="1">
        <v>-2.1034999999999999</v>
      </c>
      <c r="BU24" s="1">
        <v>-3.5638000000000001</v>
      </c>
      <c r="BV24" s="1">
        <v>-1.2101999999999999</v>
      </c>
      <c r="BW24" s="1">
        <v>-4.9387999999999996</v>
      </c>
      <c r="BX24" s="1">
        <v>-0.82989999999999997</v>
      </c>
      <c r="BY24" s="1">
        <v>1.0804</v>
      </c>
      <c r="BZ24" s="1">
        <v>-2.6293000000000002</v>
      </c>
      <c r="CA24" s="1">
        <v>-2.3233000000000001</v>
      </c>
      <c r="CB24" s="1">
        <v>-1.8580000000000001</v>
      </c>
      <c r="CC24" s="1">
        <v>-1.6009</v>
      </c>
      <c r="CD24" s="1">
        <v>2.4337</v>
      </c>
      <c r="CE24" s="1">
        <v>-2.2353000000000001</v>
      </c>
      <c r="CF24" s="1">
        <v>-1.0623</v>
      </c>
      <c r="CG24" s="1">
        <v>-2.6183999999999998</v>
      </c>
      <c r="CH24" s="1">
        <v>1.8537999999999999</v>
      </c>
      <c r="CI24" s="2">
        <v>-4.0453999999999999</v>
      </c>
      <c r="CJ24" s="1">
        <v>-1.1941999999999999</v>
      </c>
      <c r="CK24" s="1">
        <v>-3.6008</v>
      </c>
      <c r="CL24" s="1">
        <v>-1.9593</v>
      </c>
      <c r="CM24" s="1">
        <v>-0.98680000000000001</v>
      </c>
      <c r="CN24" s="2" t="s">
        <v>0</v>
      </c>
      <c r="CO24" s="1">
        <v>-3.0691999999999999</v>
      </c>
      <c r="CP24" s="2">
        <v>-0.72640000000000005</v>
      </c>
      <c r="CQ24" s="1">
        <v>-0.1991</v>
      </c>
      <c r="CR24" s="1">
        <v>-1.2335</v>
      </c>
      <c r="CS24" s="1">
        <v>1.2053</v>
      </c>
      <c r="CT24" s="1">
        <v>-2.5999999999999999E-2</v>
      </c>
      <c r="CU24" s="1">
        <v>0.82599999999999996</v>
      </c>
      <c r="CV24" s="1">
        <v>-3.1362000000000001</v>
      </c>
      <c r="CW24" s="1">
        <v>1.54</v>
      </c>
      <c r="CX24" s="1">
        <v>-3.6408</v>
      </c>
      <c r="CY24" s="1">
        <v>0.96840000000000004</v>
      </c>
      <c r="CZ24" s="1">
        <v>-3.3576000000000001</v>
      </c>
      <c r="DA24" s="1">
        <v>-2.4998999999999998</v>
      </c>
      <c r="DB24" s="1">
        <v>0.59319999999999995</v>
      </c>
      <c r="DC24" s="1">
        <v>0.38069999999999998</v>
      </c>
      <c r="DD24" s="1">
        <v>2.2231000000000001</v>
      </c>
      <c r="DE24" s="1">
        <v>-0.81810000000000005</v>
      </c>
      <c r="DF24" s="1">
        <v>0.83260000000000001</v>
      </c>
      <c r="DG24" s="1">
        <v>-1.6488</v>
      </c>
      <c r="DH24" s="1">
        <v>-2.7902</v>
      </c>
      <c r="DI24" s="1">
        <v>-0.34849999999999998</v>
      </c>
      <c r="DJ24" s="1">
        <v>-2.1034999999999999</v>
      </c>
      <c r="DK24" s="1">
        <v>-3.5638000000000001</v>
      </c>
    </row>
    <row r="25" spans="1:115" s="1" customFormat="1">
      <c r="A25" s="1" t="s">
        <v>249</v>
      </c>
      <c r="B25" s="1">
        <v>5.4076000000000004</v>
      </c>
      <c r="C25" s="1">
        <v>2.1120000000000001</v>
      </c>
      <c r="D25" s="1">
        <v>2.2829000000000002</v>
      </c>
      <c r="E25" s="1">
        <v>3.3149000000000002</v>
      </c>
      <c r="F25" s="1">
        <v>0.62129999999999996</v>
      </c>
      <c r="G25" s="1">
        <v>1.9402999999999999</v>
      </c>
      <c r="H25" s="1">
        <v>1.0083</v>
      </c>
      <c r="I25" s="1">
        <v>1.9273</v>
      </c>
      <c r="J25" s="1">
        <v>4.5861999999999998</v>
      </c>
      <c r="K25" s="1">
        <v>0.69420000000000004</v>
      </c>
      <c r="L25" s="1">
        <v>1.0760000000000001</v>
      </c>
      <c r="M25" s="1">
        <v>1.5234000000000001</v>
      </c>
      <c r="N25" s="1">
        <v>1.7702</v>
      </c>
      <c r="O25" s="1">
        <v>1.0087999999999999</v>
      </c>
      <c r="P25" s="1">
        <v>2.5335000000000001</v>
      </c>
      <c r="Q25" s="1">
        <v>1.2394000000000001</v>
      </c>
      <c r="R25" s="1">
        <v>1.9376</v>
      </c>
      <c r="S25" s="1">
        <v>1.7463</v>
      </c>
      <c r="T25" s="1">
        <v>2.8372000000000002</v>
      </c>
      <c r="U25" s="1">
        <v>1.4028</v>
      </c>
      <c r="V25" s="1">
        <v>1.6312</v>
      </c>
      <c r="W25" s="1">
        <v>-2.7523</v>
      </c>
      <c r="X25" s="1">
        <v>2.9335</v>
      </c>
      <c r="Y25" s="1">
        <v>2.3868999999999998</v>
      </c>
      <c r="Z25" s="1">
        <v>1.3552</v>
      </c>
      <c r="AA25" s="2">
        <v>33.115699999999997</v>
      </c>
      <c r="AB25" s="1">
        <v>2.4060999999999999</v>
      </c>
      <c r="AC25" s="1">
        <v>3.4483000000000001</v>
      </c>
      <c r="AD25" s="1">
        <v>0.31190000000000001</v>
      </c>
      <c r="AE25" s="1">
        <v>2.0699000000000001</v>
      </c>
      <c r="AF25" s="1">
        <v>1.0485</v>
      </c>
      <c r="AG25" s="1">
        <v>3.9716999999999998</v>
      </c>
      <c r="AH25" s="1">
        <v>0.29670000000000002</v>
      </c>
      <c r="AI25" s="1">
        <v>2.5790000000000002</v>
      </c>
      <c r="AJ25" s="1">
        <v>3.1566000000000001</v>
      </c>
      <c r="AK25" s="1">
        <v>1.5831999999999999</v>
      </c>
      <c r="AL25" s="1">
        <v>0.9052</v>
      </c>
      <c r="AM25" s="1">
        <v>1.0406</v>
      </c>
      <c r="AN25" s="1">
        <v>-0.16389999999999999</v>
      </c>
      <c r="AO25" s="1">
        <v>0.70289999999999997</v>
      </c>
      <c r="AP25" s="1">
        <v>-0.5675</v>
      </c>
      <c r="AQ25" s="1">
        <v>-0.1211</v>
      </c>
      <c r="AR25" s="1">
        <v>1.3137000000000001</v>
      </c>
      <c r="AS25" s="1">
        <v>3.7035</v>
      </c>
      <c r="AT25" s="1">
        <v>0.9708</v>
      </c>
      <c r="AU25" s="1">
        <v>2.4962</v>
      </c>
      <c r="AV25" s="1">
        <v>4.4272</v>
      </c>
      <c r="AW25" s="1">
        <v>1.8218000000000001</v>
      </c>
      <c r="AX25" s="1">
        <v>0.97889999999999999</v>
      </c>
      <c r="AY25" s="1">
        <v>0.80010000000000003</v>
      </c>
      <c r="AZ25" s="1">
        <v>-0.20610000000000001</v>
      </c>
      <c r="BA25" s="1">
        <v>0.66410000000000002</v>
      </c>
      <c r="BB25" s="1">
        <v>2.2244000000000002</v>
      </c>
      <c r="BC25" s="1">
        <v>3.5651000000000002</v>
      </c>
      <c r="BD25" s="1">
        <v>2.9106000000000001</v>
      </c>
      <c r="BE25" s="1">
        <v>2.81</v>
      </c>
      <c r="BF25" s="1">
        <v>3.1234000000000002</v>
      </c>
      <c r="BG25" s="1">
        <v>1.0477000000000001</v>
      </c>
      <c r="BH25" s="1">
        <v>2.5697999999999999</v>
      </c>
      <c r="BI25" s="1">
        <v>1.9286000000000001</v>
      </c>
      <c r="BJ25" s="1">
        <v>0.55210000000000004</v>
      </c>
      <c r="BK25" s="1">
        <v>3.1099000000000001</v>
      </c>
      <c r="BL25" s="1">
        <v>2.1187999999999998</v>
      </c>
      <c r="BM25" s="1">
        <v>2.7433999999999998</v>
      </c>
      <c r="BN25" s="1">
        <v>3.0941999999999998</v>
      </c>
      <c r="BO25" s="1">
        <v>4.2549999999999999</v>
      </c>
      <c r="BP25" s="1">
        <v>1.2307999999999999</v>
      </c>
      <c r="BQ25" s="1">
        <v>2.669</v>
      </c>
      <c r="BR25" s="1">
        <v>-2.0287000000000002</v>
      </c>
      <c r="BS25" s="1">
        <v>0.52280000000000004</v>
      </c>
      <c r="BT25" s="1">
        <v>1.5622</v>
      </c>
      <c r="BU25" s="1">
        <v>2.1837</v>
      </c>
      <c r="BV25" s="1">
        <v>1.3540000000000001</v>
      </c>
      <c r="BW25" s="1">
        <v>1.4131</v>
      </c>
      <c r="BX25" s="1">
        <v>2.1757</v>
      </c>
      <c r="BY25" s="1">
        <v>2.4834999999999998</v>
      </c>
      <c r="BZ25" s="1">
        <v>1.6801999999999999</v>
      </c>
      <c r="CA25" s="1">
        <v>0.59470000000000001</v>
      </c>
      <c r="CB25" s="1">
        <v>1.0492999999999999</v>
      </c>
      <c r="CC25" s="1">
        <v>1.6477999999999999</v>
      </c>
      <c r="CD25" s="1">
        <v>-1.0946</v>
      </c>
      <c r="CE25" s="1">
        <v>2.7275</v>
      </c>
      <c r="CF25" s="1">
        <v>-0.26629999999999998</v>
      </c>
      <c r="CG25" s="1">
        <v>2.1728999999999998</v>
      </c>
      <c r="CH25" s="1">
        <v>1.6177999999999999</v>
      </c>
      <c r="CI25" s="2">
        <v>8.8651999999999997</v>
      </c>
      <c r="CJ25" s="1">
        <v>2.1019000000000001</v>
      </c>
      <c r="CK25" s="1">
        <v>4.4561000000000002</v>
      </c>
      <c r="CL25" s="1">
        <v>1.6910000000000001</v>
      </c>
      <c r="CM25" s="1">
        <v>4.6056999999999997</v>
      </c>
      <c r="CN25" s="2" t="s">
        <v>0</v>
      </c>
      <c r="CO25" s="1">
        <v>-1.8409</v>
      </c>
      <c r="CP25" s="2">
        <v>0.48780000000000001</v>
      </c>
      <c r="CQ25" s="1">
        <v>2.8361000000000001</v>
      </c>
      <c r="CR25" s="1">
        <v>3.2239</v>
      </c>
      <c r="CS25" s="1">
        <v>2.1998000000000002</v>
      </c>
      <c r="CT25" s="1">
        <v>3.7204999999999999</v>
      </c>
      <c r="CU25" s="1">
        <v>1.2048000000000001</v>
      </c>
      <c r="CV25" s="1">
        <v>-2.9098000000000002</v>
      </c>
      <c r="CW25" s="1">
        <v>1.2096</v>
      </c>
      <c r="CX25" s="1">
        <v>1.6021000000000001</v>
      </c>
      <c r="CY25" s="1">
        <v>0.41339999999999999</v>
      </c>
      <c r="CZ25" s="1">
        <v>2.665</v>
      </c>
      <c r="DA25" s="1">
        <v>1.3515999999999999</v>
      </c>
      <c r="DB25" s="1">
        <v>2.3506999999999998</v>
      </c>
      <c r="DC25" s="1">
        <v>1.9308000000000001</v>
      </c>
      <c r="DD25" s="1">
        <v>1.1057999999999999</v>
      </c>
      <c r="DE25" s="1">
        <v>1.0044999999999999</v>
      </c>
      <c r="DF25" s="1">
        <v>-1.1500999999999999</v>
      </c>
      <c r="DG25" s="1">
        <v>3.0941999999999998</v>
      </c>
      <c r="DH25" s="1">
        <v>4.2549999999999999</v>
      </c>
      <c r="DI25" s="1">
        <v>-2.0287000000000002</v>
      </c>
      <c r="DJ25" s="1">
        <v>1.5622</v>
      </c>
      <c r="DK25" s="1">
        <v>2.1837</v>
      </c>
    </row>
    <row r="26" spans="1:115" s="1" customFormat="1">
      <c r="A26" s="1" t="s">
        <v>250</v>
      </c>
      <c r="B26" s="1">
        <v>4.6764999999999999</v>
      </c>
      <c r="C26" s="1">
        <v>5.5315000000000003</v>
      </c>
      <c r="D26" s="1">
        <v>6.4333</v>
      </c>
      <c r="E26" s="1">
        <v>7.1597999999999997</v>
      </c>
      <c r="F26" s="1">
        <v>6.3491999999999997</v>
      </c>
      <c r="G26" s="1">
        <v>3.2942999999999998</v>
      </c>
      <c r="H26" s="1">
        <v>5.9606000000000003</v>
      </c>
      <c r="I26" s="1">
        <v>6.1048</v>
      </c>
      <c r="J26" s="1">
        <v>3.7178</v>
      </c>
      <c r="K26" s="1">
        <v>6.2649999999999997</v>
      </c>
      <c r="L26" s="1">
        <v>4.8261000000000003</v>
      </c>
      <c r="M26" s="1">
        <v>7.1745999999999999</v>
      </c>
      <c r="N26" s="1">
        <v>7.2999000000000001</v>
      </c>
      <c r="O26" s="1">
        <v>4.8773</v>
      </c>
      <c r="P26" s="1">
        <v>5.3320999999999996</v>
      </c>
      <c r="Q26" s="1">
        <v>4.8324999999999996</v>
      </c>
      <c r="R26" s="1">
        <v>6.5602</v>
      </c>
      <c r="S26" s="1">
        <v>5.6623999999999999</v>
      </c>
      <c r="T26" s="1">
        <v>5.5618999999999996</v>
      </c>
      <c r="U26" s="1">
        <v>3.1680000000000001</v>
      </c>
      <c r="V26" s="1">
        <v>8.5136000000000003</v>
      </c>
      <c r="W26" s="1">
        <v>1.9811000000000001</v>
      </c>
      <c r="X26" s="1">
        <v>4.8765000000000001</v>
      </c>
      <c r="Y26" s="1">
        <v>7.1779000000000002</v>
      </c>
      <c r="Z26" s="1">
        <v>4.8556999999999997</v>
      </c>
      <c r="AA26" s="2" t="s">
        <v>0</v>
      </c>
      <c r="AB26" s="1">
        <v>4.4939999999999998</v>
      </c>
      <c r="AC26" s="1">
        <v>5.2173999999999996</v>
      </c>
      <c r="AD26" s="1">
        <v>7.3352000000000004</v>
      </c>
      <c r="AE26" s="1">
        <v>2.9165000000000001</v>
      </c>
      <c r="AF26" s="1">
        <v>9.0791000000000004</v>
      </c>
      <c r="AG26" s="1">
        <v>3.4701</v>
      </c>
      <c r="AH26" s="1">
        <v>2.8106</v>
      </c>
      <c r="AI26" s="1">
        <v>5.0438000000000001</v>
      </c>
      <c r="AJ26" s="1">
        <v>5.8411999999999997</v>
      </c>
      <c r="AK26" s="1">
        <v>5.5815999999999999</v>
      </c>
      <c r="AL26" s="1">
        <v>4.2641</v>
      </c>
      <c r="AM26" s="1">
        <v>6.5994000000000002</v>
      </c>
      <c r="AN26" s="1">
        <v>5.8106999999999998</v>
      </c>
      <c r="AO26" s="1">
        <v>7.1820000000000004</v>
      </c>
      <c r="AP26" s="1">
        <v>3.2974000000000001</v>
      </c>
      <c r="AQ26" s="1">
        <v>5.5780000000000003</v>
      </c>
      <c r="AR26" s="1">
        <v>6.0011999999999999</v>
      </c>
      <c r="AS26" s="1">
        <v>7.1379000000000001</v>
      </c>
      <c r="AT26" s="1">
        <v>7.5141999999999998</v>
      </c>
      <c r="AU26" s="1">
        <v>5.6898999999999997</v>
      </c>
      <c r="AV26" s="1">
        <v>6.1473000000000004</v>
      </c>
      <c r="AW26" s="1">
        <v>3.9933999999999998</v>
      </c>
      <c r="AX26" s="1">
        <v>2.1423999999999999</v>
      </c>
      <c r="AY26" s="1">
        <v>5.4885999999999999</v>
      </c>
      <c r="AZ26" s="1">
        <v>3.3193999999999999</v>
      </c>
      <c r="BA26" s="1">
        <v>3.9796</v>
      </c>
      <c r="BB26" s="1">
        <v>4.673</v>
      </c>
      <c r="BC26" s="1">
        <v>5.3428000000000004</v>
      </c>
      <c r="BD26" s="1">
        <v>5.6468999999999996</v>
      </c>
      <c r="BE26" s="1">
        <v>7.4257999999999997</v>
      </c>
      <c r="BF26" s="1">
        <v>3.7025999999999999</v>
      </c>
      <c r="BG26" s="1">
        <v>3.5367999999999999</v>
      </c>
      <c r="BH26" s="1">
        <v>23.638400000000001</v>
      </c>
      <c r="BI26" s="1">
        <v>3.7570999999999999</v>
      </c>
      <c r="BJ26" s="1">
        <v>6.1771000000000003</v>
      </c>
      <c r="BK26" s="1">
        <v>6.3334999999999999</v>
      </c>
      <c r="BL26" s="1">
        <v>6.4776999999999996</v>
      </c>
      <c r="BM26" s="1">
        <v>5.0842000000000001</v>
      </c>
      <c r="BN26" s="1">
        <v>6.4021999999999997</v>
      </c>
      <c r="BO26" s="1">
        <v>5.3288000000000002</v>
      </c>
      <c r="BP26" s="1">
        <v>5.8948999999999998</v>
      </c>
      <c r="BQ26" s="1">
        <v>7.9855</v>
      </c>
      <c r="BR26" s="1">
        <v>6.5334000000000003</v>
      </c>
      <c r="BS26" s="1">
        <v>8.7667000000000002</v>
      </c>
      <c r="BT26" s="1">
        <v>6.1741000000000001</v>
      </c>
      <c r="BU26" s="1">
        <v>5.8324999999999996</v>
      </c>
      <c r="BV26" s="1">
        <v>6.1704999999999997</v>
      </c>
      <c r="BW26" s="1">
        <v>6.3114999999999997</v>
      </c>
      <c r="BX26" s="1">
        <v>6.3063000000000002</v>
      </c>
      <c r="BY26" s="1">
        <v>4.2945000000000002</v>
      </c>
      <c r="BZ26" s="1">
        <v>7.2689000000000004</v>
      </c>
      <c r="CA26" s="1">
        <v>5.4187000000000003</v>
      </c>
      <c r="CB26" s="1">
        <v>4.9234</v>
      </c>
      <c r="CC26" s="1">
        <v>4.7811000000000003</v>
      </c>
      <c r="CD26" s="1">
        <v>8.3089999999999993</v>
      </c>
      <c r="CE26" s="1">
        <v>5.8463000000000003</v>
      </c>
      <c r="CF26" s="1">
        <v>6.6315999999999997</v>
      </c>
      <c r="CG26" s="1">
        <v>6.4107000000000003</v>
      </c>
      <c r="CH26" s="1">
        <v>8.6069999999999993</v>
      </c>
      <c r="CI26" s="2">
        <v>4.9584000000000001</v>
      </c>
      <c r="CJ26" s="1">
        <v>9.4699000000000009</v>
      </c>
      <c r="CK26" s="1">
        <v>6.5872000000000002</v>
      </c>
      <c r="CL26" s="1">
        <v>2.4188000000000001</v>
      </c>
      <c r="CM26" s="1">
        <v>2.4683000000000002</v>
      </c>
      <c r="CN26" s="2" t="s">
        <v>0</v>
      </c>
      <c r="CO26" s="1">
        <v>5.5514000000000001</v>
      </c>
      <c r="CP26" s="2">
        <v>7.2007000000000003</v>
      </c>
      <c r="CQ26" s="1">
        <v>5.431</v>
      </c>
      <c r="CR26" s="1">
        <v>4.8677999999999999</v>
      </c>
      <c r="CS26" s="1">
        <v>3.2584</v>
      </c>
      <c r="CT26" s="1">
        <v>4.5415999999999999</v>
      </c>
      <c r="CU26" s="1">
        <v>13.8095</v>
      </c>
      <c r="CV26" s="1">
        <v>7.3871000000000002</v>
      </c>
      <c r="CW26" s="1">
        <v>5.3085000000000004</v>
      </c>
      <c r="CX26" s="1">
        <v>6.8503999999999996</v>
      </c>
      <c r="CY26" s="1">
        <v>4.5701000000000001</v>
      </c>
      <c r="CZ26" s="1">
        <v>4.0079000000000002</v>
      </c>
      <c r="DA26" s="1">
        <v>5.6886999999999999</v>
      </c>
      <c r="DB26" s="1">
        <v>5.6402999999999999</v>
      </c>
      <c r="DC26" s="1">
        <v>6.2477</v>
      </c>
      <c r="DD26" s="1">
        <v>6.6715</v>
      </c>
      <c r="DE26" s="1">
        <v>5.4819000000000004</v>
      </c>
      <c r="DF26" s="1">
        <v>8.5620999999999992</v>
      </c>
      <c r="DG26" s="1">
        <v>6.4021999999999997</v>
      </c>
      <c r="DH26" s="1">
        <v>5.3288000000000002</v>
      </c>
      <c r="DI26" s="1">
        <v>6.5334000000000003</v>
      </c>
      <c r="DJ26" s="1">
        <v>6.1741000000000001</v>
      </c>
      <c r="DK26" s="1">
        <v>5.8324999999999996</v>
      </c>
    </row>
    <row r="27" spans="1:115" s="1" customFormat="1">
      <c r="A27" s="1" t="s">
        <v>251</v>
      </c>
      <c r="B27" s="1">
        <v>-1.1613</v>
      </c>
      <c r="C27" s="1">
        <v>-0.13669999999999999</v>
      </c>
      <c r="D27" s="1">
        <v>-1.2336</v>
      </c>
      <c r="E27" s="1">
        <v>-3.7427000000000001</v>
      </c>
      <c r="F27" s="1">
        <v>-2.1766000000000001</v>
      </c>
      <c r="G27" s="1">
        <v>3.0474999999999999</v>
      </c>
      <c r="H27" s="1">
        <v>0.29360000000000003</v>
      </c>
      <c r="I27" s="1">
        <v>-0.38190000000000002</v>
      </c>
      <c r="J27" s="1">
        <v>0.36759999999999998</v>
      </c>
      <c r="K27" s="1">
        <v>-2.8199999999999999E-2</v>
      </c>
      <c r="L27" s="1">
        <v>-2.3696999999999999</v>
      </c>
      <c r="M27" s="1">
        <v>0.69330000000000003</v>
      </c>
      <c r="N27" s="1">
        <v>0.33189999999999997</v>
      </c>
      <c r="O27" s="1">
        <v>-0.49930000000000002</v>
      </c>
      <c r="P27" s="1">
        <v>-2.4146000000000001</v>
      </c>
      <c r="Q27" s="1">
        <v>-0.49170000000000003</v>
      </c>
      <c r="R27" s="1">
        <v>0.39560000000000001</v>
      </c>
      <c r="S27" s="1">
        <v>-1.5953999999999999</v>
      </c>
      <c r="T27" s="1">
        <v>-1.7367999999999999</v>
      </c>
      <c r="U27" s="1">
        <v>-0.69059999999999999</v>
      </c>
      <c r="V27" s="1">
        <v>-1.1576</v>
      </c>
      <c r="W27" s="1">
        <v>-0.83260000000000001</v>
      </c>
      <c r="X27" s="1">
        <v>-1.9323999999999999</v>
      </c>
      <c r="Y27" s="1">
        <v>-2.1751999999999998</v>
      </c>
      <c r="Z27" s="1">
        <v>-0.93959999999999999</v>
      </c>
      <c r="AA27" s="2" t="s">
        <v>0</v>
      </c>
      <c r="AB27" s="1">
        <v>0.71109999999999995</v>
      </c>
      <c r="AC27" s="1">
        <v>-0.13769999999999999</v>
      </c>
      <c r="AD27" s="1">
        <v>-1.2508999999999999</v>
      </c>
      <c r="AE27" s="1">
        <v>0.10440000000000001</v>
      </c>
      <c r="AF27" s="1">
        <v>-3.1509999999999998</v>
      </c>
      <c r="AG27" s="1">
        <v>-1.2519</v>
      </c>
      <c r="AH27" s="1">
        <v>-4.5324</v>
      </c>
      <c r="AI27" s="1">
        <v>-1.5439000000000001</v>
      </c>
      <c r="AJ27" s="1">
        <v>-1.1288</v>
      </c>
      <c r="AK27" s="1">
        <v>-1.8747</v>
      </c>
      <c r="AL27" s="1">
        <v>-0.1198</v>
      </c>
      <c r="AM27" s="1">
        <v>-1.0647</v>
      </c>
      <c r="AN27" s="1">
        <v>-1.3116000000000001</v>
      </c>
      <c r="AO27" s="1">
        <v>6.1000000000000004E-3</v>
      </c>
      <c r="AP27" s="1">
        <v>6.1400000000000003E-2</v>
      </c>
      <c r="AQ27" s="1">
        <v>-1.4931000000000001</v>
      </c>
      <c r="AR27" s="1">
        <v>-2.0199999999999999E-2</v>
      </c>
      <c r="AS27" s="1">
        <v>0.67090000000000005</v>
      </c>
      <c r="AT27" s="1">
        <v>0.83730000000000004</v>
      </c>
      <c r="AU27" s="1">
        <v>-1.2951999999999999</v>
      </c>
      <c r="AV27" s="1">
        <v>-0.39439999999999997</v>
      </c>
      <c r="AW27" s="1">
        <v>0.96350000000000002</v>
      </c>
      <c r="AX27" s="1">
        <v>0.1515</v>
      </c>
      <c r="AY27" s="1">
        <v>1.9803999999999999</v>
      </c>
      <c r="AZ27" s="1">
        <v>-0.26829999999999998</v>
      </c>
      <c r="BA27" s="1">
        <v>-1.4343999999999999</v>
      </c>
      <c r="BB27" s="1">
        <v>-0.1394</v>
      </c>
      <c r="BC27" s="1">
        <v>-0.46579999999999999</v>
      </c>
      <c r="BD27" s="1">
        <v>-0.8286</v>
      </c>
      <c r="BE27" s="1">
        <v>-2.6368</v>
      </c>
      <c r="BF27" s="1">
        <v>-1.2658</v>
      </c>
      <c r="BG27" s="1">
        <v>0.83289999999999997</v>
      </c>
      <c r="BH27" s="1">
        <v>4.3677999999999999</v>
      </c>
      <c r="BI27" s="1">
        <v>-0.79890000000000005</v>
      </c>
      <c r="BJ27" s="1">
        <v>-6.4600000000000005E-2</v>
      </c>
      <c r="BK27" s="1">
        <v>-4.0099999999999997E-2</v>
      </c>
      <c r="BL27" s="1">
        <v>-1.5731999999999999</v>
      </c>
      <c r="BM27" s="1">
        <v>0.30280000000000001</v>
      </c>
      <c r="BN27" s="1">
        <v>-6.1100000000000002E-2</v>
      </c>
      <c r="BO27" s="1">
        <v>-1.6745000000000001</v>
      </c>
      <c r="BP27" s="1">
        <v>0.25569999999999998</v>
      </c>
      <c r="BQ27" s="1">
        <v>-1.4394</v>
      </c>
      <c r="BR27" s="1">
        <v>6.7000000000000004E-2</v>
      </c>
      <c r="BS27" s="1">
        <v>-0.4098</v>
      </c>
      <c r="BT27" s="1">
        <v>-0.15759999999999999</v>
      </c>
      <c r="BU27" s="1">
        <v>-1.05</v>
      </c>
      <c r="BV27" s="1">
        <v>1.8573999999999999</v>
      </c>
      <c r="BW27" s="1">
        <v>-1.3685</v>
      </c>
      <c r="BX27" s="1">
        <v>-1.4253</v>
      </c>
      <c r="BY27" s="1">
        <v>-0.64710000000000001</v>
      </c>
      <c r="BZ27" s="1">
        <v>-0.49509999999999998</v>
      </c>
      <c r="CA27" s="1">
        <v>-0.46729999999999999</v>
      </c>
      <c r="CB27" s="1">
        <v>4.3670999999999998</v>
      </c>
      <c r="CC27" s="1">
        <v>1.3100000000000001E-2</v>
      </c>
      <c r="CD27" s="1">
        <v>-0.62180000000000002</v>
      </c>
      <c r="CE27" s="1">
        <v>0.4824</v>
      </c>
      <c r="CF27" s="1">
        <v>0.50080000000000002</v>
      </c>
      <c r="CG27" s="1">
        <v>-0.61829999999999996</v>
      </c>
      <c r="CH27" s="1">
        <v>-0.8246</v>
      </c>
      <c r="CI27" s="2">
        <v>-2.4828000000000001</v>
      </c>
      <c r="CJ27" s="1">
        <v>0.84630000000000005</v>
      </c>
      <c r="CK27" s="1">
        <v>-1.8246</v>
      </c>
      <c r="CL27" s="1">
        <v>1.2545999999999999</v>
      </c>
      <c r="CM27" s="1">
        <v>3.7759999999999998</v>
      </c>
      <c r="CN27" s="2" t="s">
        <v>0</v>
      </c>
      <c r="CO27" s="1">
        <v>1.0661</v>
      </c>
      <c r="CP27" s="2">
        <v>1.4339999999999999</v>
      </c>
      <c r="CQ27" s="1">
        <v>-3.4500000000000003E-2</v>
      </c>
      <c r="CR27" s="1">
        <v>-0.61040000000000005</v>
      </c>
      <c r="CS27" s="1">
        <v>0.1366</v>
      </c>
      <c r="CT27" s="1">
        <v>-0.80730000000000002</v>
      </c>
      <c r="CU27" s="1">
        <v>-4.9916</v>
      </c>
      <c r="CV27" s="1">
        <v>-1.5723</v>
      </c>
      <c r="CW27" s="1">
        <v>-0.1095</v>
      </c>
      <c r="CX27" s="1">
        <v>-0.59599999999999997</v>
      </c>
      <c r="CY27" s="1">
        <v>0.91349999999999998</v>
      </c>
      <c r="CZ27" s="1">
        <v>-0.86929999999999996</v>
      </c>
      <c r="DA27" s="1">
        <v>-0.22220000000000001</v>
      </c>
      <c r="DB27" s="1">
        <v>-7.7000000000000002E-3</v>
      </c>
      <c r="DC27" s="1">
        <v>1.3021</v>
      </c>
      <c r="DD27" s="1">
        <v>-0.6835</v>
      </c>
      <c r="DE27" s="1">
        <v>8.43E-2</v>
      </c>
      <c r="DF27" s="1">
        <v>0.41220000000000001</v>
      </c>
      <c r="DG27" s="1">
        <v>-6.1100000000000002E-2</v>
      </c>
      <c r="DH27" s="1">
        <v>-1.6745000000000001</v>
      </c>
      <c r="DI27" s="1">
        <v>6.7000000000000004E-2</v>
      </c>
      <c r="DJ27" s="1">
        <v>-0.15759999999999999</v>
      </c>
      <c r="DK27" s="1">
        <v>-1.05</v>
      </c>
    </row>
    <row r="28" spans="1:115" s="1" customFormat="1">
      <c r="A28" s="1" t="s">
        <v>252</v>
      </c>
      <c r="B28" s="1">
        <v>2.4714</v>
      </c>
      <c r="C28" s="1">
        <v>-5.7964000000000002</v>
      </c>
      <c r="D28" s="1">
        <v>5.7035999999999998</v>
      </c>
      <c r="E28" s="1">
        <v>1.0945</v>
      </c>
      <c r="F28" s="1">
        <v>-3.3058000000000001</v>
      </c>
      <c r="G28" s="1">
        <v>-3.1637</v>
      </c>
      <c r="H28" s="1">
        <v>-2.8111999999999999</v>
      </c>
      <c r="I28" s="1">
        <v>-4.4211999999999998</v>
      </c>
      <c r="J28" s="1">
        <v>-3.0834999999999999</v>
      </c>
      <c r="K28" s="1">
        <v>-4.6558000000000002</v>
      </c>
      <c r="L28" s="1">
        <v>6.7267999999999999</v>
      </c>
      <c r="M28" s="1">
        <v>-1.1535</v>
      </c>
      <c r="N28" s="1">
        <v>-4.5289999999999999</v>
      </c>
      <c r="O28" s="1">
        <v>-2.1928999999999998</v>
      </c>
      <c r="P28" s="1">
        <v>-1.8124</v>
      </c>
      <c r="Q28" s="1">
        <v>-3.0266000000000002</v>
      </c>
      <c r="R28" s="1">
        <v>-3.5811000000000002</v>
      </c>
      <c r="S28" s="1">
        <v>-4.7088999999999999</v>
      </c>
      <c r="T28" s="1">
        <v>-5.6254</v>
      </c>
      <c r="U28" s="1">
        <v>-1.2895000000000001</v>
      </c>
      <c r="V28" s="1">
        <v>-3.6435</v>
      </c>
      <c r="W28" s="1">
        <v>-2.0522</v>
      </c>
      <c r="X28" s="1">
        <v>-5.3571</v>
      </c>
      <c r="Y28" s="1">
        <v>-5.8513999999999999</v>
      </c>
      <c r="Z28" s="1">
        <v>-4.6748000000000003</v>
      </c>
      <c r="AA28" s="2" t="s">
        <v>0</v>
      </c>
      <c r="AB28" s="1">
        <v>-5.0705999999999998</v>
      </c>
      <c r="AC28" s="1">
        <v>-4.5517000000000003</v>
      </c>
      <c r="AD28" s="1">
        <v>-6.4938000000000002</v>
      </c>
      <c r="AE28" s="1">
        <v>-3.7837999999999998</v>
      </c>
      <c r="AF28" s="1">
        <v>-2.0257999999999998</v>
      </c>
      <c r="AG28" s="1">
        <v>-3.0539000000000001</v>
      </c>
      <c r="AH28" s="1">
        <v>-3.0143</v>
      </c>
      <c r="AI28" s="1">
        <v>-3.2488000000000001</v>
      </c>
      <c r="AJ28" s="1">
        <v>-3.7898999999999998</v>
      </c>
      <c r="AK28" s="1">
        <v>-4.7446999999999999</v>
      </c>
      <c r="AL28" s="1">
        <v>-2.2845</v>
      </c>
      <c r="AM28" s="1">
        <v>-3.2814999999999999</v>
      </c>
      <c r="AN28" s="1">
        <v>-7.5175000000000001</v>
      </c>
      <c r="AO28" s="1">
        <v>-2.4525000000000001</v>
      </c>
      <c r="AP28" s="1">
        <v>-0.79749999999999999</v>
      </c>
      <c r="AQ28" s="1">
        <v>-3.6922000000000001</v>
      </c>
      <c r="AR28" s="1">
        <v>-2.4319000000000002</v>
      </c>
      <c r="AS28" s="1">
        <v>-3.4056000000000002</v>
      </c>
      <c r="AT28" s="1">
        <v>-3.056</v>
      </c>
      <c r="AU28" s="1">
        <v>-3.3620999999999999</v>
      </c>
      <c r="AV28" s="1">
        <v>-5.7441000000000004</v>
      </c>
      <c r="AW28" s="1">
        <v>-3.3672</v>
      </c>
      <c r="AX28" s="1">
        <v>-2.7551999999999999</v>
      </c>
      <c r="AY28" s="1">
        <v>-4.5381999999999998</v>
      </c>
      <c r="AZ28" s="1">
        <v>-1.4106000000000001</v>
      </c>
      <c r="BA28" s="1">
        <v>-4.5407000000000002</v>
      </c>
      <c r="BB28" s="1">
        <v>-6.1574999999999998</v>
      </c>
      <c r="BC28" s="1">
        <v>-6.9424000000000001</v>
      </c>
      <c r="BD28" s="1">
        <v>-4.1318000000000001</v>
      </c>
      <c r="BE28" s="1">
        <v>-9.8283000000000005</v>
      </c>
      <c r="BF28" s="1">
        <v>-1.8574999999999999</v>
      </c>
      <c r="BG28" s="1">
        <v>-1.0859000000000001</v>
      </c>
      <c r="BH28" s="1">
        <v>-14.632899999999999</v>
      </c>
      <c r="BI28" s="1">
        <v>0.30640000000000001</v>
      </c>
      <c r="BJ28" s="1">
        <v>-3.1695000000000002</v>
      </c>
      <c r="BK28" s="1">
        <v>1.3319000000000001</v>
      </c>
      <c r="BL28" s="1">
        <v>-3.3161</v>
      </c>
      <c r="BM28" s="1">
        <v>-6.3333000000000004</v>
      </c>
      <c r="BN28" s="1">
        <v>-2.7612999999999999</v>
      </c>
      <c r="BO28" s="1">
        <v>-5.8151999999999999</v>
      </c>
      <c r="BP28" s="1">
        <v>-2.8929999999999998</v>
      </c>
      <c r="BQ28" s="1">
        <v>-2.7965</v>
      </c>
      <c r="BR28" s="1">
        <v>-3.1815000000000002</v>
      </c>
      <c r="BS28" s="1">
        <v>-4.3895999999999997</v>
      </c>
      <c r="BT28" s="1">
        <v>-5.585</v>
      </c>
      <c r="BU28" s="1">
        <v>-5.2304000000000004</v>
      </c>
      <c r="BV28" s="1">
        <v>-5.8823999999999996</v>
      </c>
      <c r="BW28" s="1">
        <v>-8.2274999999999991</v>
      </c>
      <c r="BX28" s="1">
        <v>2.2665000000000002</v>
      </c>
      <c r="BY28" s="1">
        <v>-2.5754999999999999</v>
      </c>
      <c r="BZ28" s="1">
        <v>-4.8288000000000002</v>
      </c>
      <c r="CA28" s="1">
        <v>-4.6009000000000002</v>
      </c>
      <c r="CB28" s="1">
        <v>-3.4615</v>
      </c>
      <c r="CC28" s="1">
        <v>-6.1353999999999997</v>
      </c>
      <c r="CD28" s="1">
        <v>-2.6981000000000002</v>
      </c>
      <c r="CE28" s="1">
        <v>-5.4489000000000001</v>
      </c>
      <c r="CF28" s="1">
        <v>-3.1825000000000001</v>
      </c>
      <c r="CG28" s="1">
        <v>-4.2751999999999999</v>
      </c>
      <c r="CH28" s="1">
        <v>-3.9260999999999999</v>
      </c>
      <c r="CI28" s="2">
        <v>-2.1215999999999999</v>
      </c>
      <c r="CJ28" s="1">
        <v>-0.69930000000000003</v>
      </c>
      <c r="CK28" s="1">
        <v>-7.6139000000000001</v>
      </c>
      <c r="CL28" s="1">
        <v>-5.3936000000000002</v>
      </c>
      <c r="CM28" s="1">
        <v>-6.1092000000000004</v>
      </c>
      <c r="CN28" s="2" t="s">
        <v>0</v>
      </c>
      <c r="CO28" s="1">
        <v>-3.0238999999999998</v>
      </c>
      <c r="CP28" s="2">
        <v>-4.9107000000000003</v>
      </c>
      <c r="CQ28" s="1">
        <v>-4.0143000000000004</v>
      </c>
      <c r="CR28" s="1">
        <v>-1.3835</v>
      </c>
      <c r="CS28" s="1">
        <v>-4.7950999999999997</v>
      </c>
      <c r="CT28" s="1">
        <v>-4.1786000000000003</v>
      </c>
      <c r="CU28" s="1">
        <v>-3.7313000000000001</v>
      </c>
      <c r="CV28" s="1">
        <v>-8.8259000000000007</v>
      </c>
      <c r="CW28" s="1">
        <v>-4.7419000000000002</v>
      </c>
      <c r="CX28" s="1">
        <v>-6.0862999999999996</v>
      </c>
      <c r="CY28" s="1">
        <v>-4.1436000000000002</v>
      </c>
      <c r="CZ28" s="1">
        <v>-3.7867000000000002</v>
      </c>
      <c r="DA28" s="1">
        <v>-3.9535</v>
      </c>
      <c r="DB28" s="1">
        <v>-2.5968</v>
      </c>
      <c r="DC28" s="1">
        <v>-1.4551000000000001</v>
      </c>
      <c r="DD28" s="1">
        <v>-4.0606</v>
      </c>
      <c r="DE28" s="1">
        <v>-4.0132000000000003</v>
      </c>
      <c r="DF28" s="1">
        <v>-3.3113999999999999</v>
      </c>
      <c r="DG28" s="1">
        <v>-2.7612999999999999</v>
      </c>
      <c r="DH28" s="1">
        <v>-5.8151999999999999</v>
      </c>
      <c r="DI28" s="1">
        <v>-3.1815000000000002</v>
      </c>
      <c r="DJ28" s="1">
        <v>-5.585</v>
      </c>
      <c r="DK28" s="1">
        <v>-5.2304000000000004</v>
      </c>
    </row>
    <row r="29" spans="1:115" s="1" customFormat="1">
      <c r="A29" s="1" t="s">
        <v>253</v>
      </c>
      <c r="B29" s="1">
        <v>-1.5478000000000001</v>
      </c>
      <c r="C29" s="1">
        <v>0.53300000000000003</v>
      </c>
      <c r="D29" s="1">
        <v>-3.9779</v>
      </c>
      <c r="E29" s="1">
        <v>-4.1607000000000003</v>
      </c>
      <c r="F29" s="1">
        <v>-2.1038999999999999</v>
      </c>
      <c r="G29" s="1">
        <v>-1.2074</v>
      </c>
      <c r="H29" s="1">
        <v>-1.3727</v>
      </c>
      <c r="I29" s="1">
        <v>-1.3904000000000001</v>
      </c>
      <c r="J29" s="1">
        <v>0</v>
      </c>
      <c r="K29" s="1">
        <v>-1.8052999999999999</v>
      </c>
      <c r="L29" s="1">
        <v>-2.9908999999999999</v>
      </c>
      <c r="M29" s="1">
        <v>-0.95889999999999997</v>
      </c>
      <c r="N29" s="1">
        <v>-2.8917999999999999</v>
      </c>
      <c r="O29" s="1">
        <v>-1.7292000000000001</v>
      </c>
      <c r="P29" s="1">
        <v>-0.59140000000000004</v>
      </c>
      <c r="Q29" s="1">
        <v>-1.2110000000000001</v>
      </c>
      <c r="R29" s="1">
        <v>-1.7602</v>
      </c>
      <c r="S29" s="1">
        <v>-0.57620000000000005</v>
      </c>
      <c r="T29" s="1">
        <v>-1.0716000000000001</v>
      </c>
      <c r="U29" s="1">
        <v>-0.65659999999999996</v>
      </c>
      <c r="V29" s="1">
        <v>-3.3086000000000002</v>
      </c>
      <c r="W29" s="1">
        <v>-1.3332999999999999</v>
      </c>
      <c r="X29" s="1">
        <v>-0.52049999999999996</v>
      </c>
      <c r="Y29" s="1">
        <v>-1.7402</v>
      </c>
      <c r="Z29" s="1">
        <v>-2.2033</v>
      </c>
      <c r="AA29" s="2" t="s">
        <v>0</v>
      </c>
      <c r="AB29" s="1">
        <v>0.31169999999999998</v>
      </c>
      <c r="AC29" s="1">
        <v>-0.72250000000000003</v>
      </c>
      <c r="AD29" s="1">
        <v>0.36359999999999998</v>
      </c>
      <c r="AE29" s="1">
        <v>-0.60729999999999995</v>
      </c>
      <c r="AF29" s="1">
        <v>-2.0049999999999999</v>
      </c>
      <c r="AG29" s="1">
        <v>-0.51549999999999996</v>
      </c>
      <c r="AH29" s="1">
        <v>-0.4662</v>
      </c>
      <c r="AI29" s="1">
        <v>3.8800000000000001E-2</v>
      </c>
      <c r="AJ29" s="1">
        <v>-0.78790000000000004</v>
      </c>
      <c r="AK29" s="1">
        <v>-1.4544999999999999</v>
      </c>
      <c r="AL29" s="1">
        <v>-1.2665999999999999</v>
      </c>
      <c r="AM29" s="1">
        <v>-2.1703000000000001</v>
      </c>
      <c r="AN29" s="1">
        <v>-1.5083</v>
      </c>
      <c r="AO29" s="1">
        <v>-0.47410000000000002</v>
      </c>
      <c r="AP29" s="1">
        <v>-1.175</v>
      </c>
      <c r="AQ29" s="1">
        <v>-1.6546000000000001</v>
      </c>
      <c r="AR29" s="1">
        <v>-1.2799</v>
      </c>
      <c r="AS29" s="1">
        <v>-1.9721</v>
      </c>
      <c r="AT29" s="1">
        <v>-1.4158999999999999</v>
      </c>
      <c r="AU29" s="1">
        <v>-0.4526</v>
      </c>
      <c r="AV29" s="1">
        <v>-1.4411</v>
      </c>
      <c r="AW29" s="1">
        <v>-0.73050000000000004</v>
      </c>
      <c r="AX29" s="1">
        <v>-1.0072000000000001</v>
      </c>
      <c r="AY29" s="1">
        <v>-1.2322</v>
      </c>
      <c r="AZ29" s="1">
        <v>-1.5225</v>
      </c>
      <c r="BA29" s="1">
        <v>-2.5579000000000001</v>
      </c>
      <c r="BB29" s="1">
        <v>-1.5087999999999999</v>
      </c>
      <c r="BC29" s="1">
        <v>-0.26869999999999999</v>
      </c>
      <c r="BD29" s="1">
        <v>-1.0057</v>
      </c>
      <c r="BE29" s="1">
        <v>-1.1141000000000001</v>
      </c>
      <c r="BF29" s="1">
        <v>-0.66859999999999997</v>
      </c>
      <c r="BG29" s="1">
        <v>-0.82579999999999998</v>
      </c>
      <c r="BH29" s="1">
        <v>1.8170999999999999</v>
      </c>
      <c r="BI29" s="1">
        <v>-1.2654000000000001</v>
      </c>
      <c r="BJ29" s="1">
        <v>-1.67</v>
      </c>
      <c r="BK29" s="1">
        <v>-2.9007000000000001</v>
      </c>
      <c r="BL29" s="1">
        <v>-1.7049000000000001</v>
      </c>
      <c r="BM29" s="1">
        <v>-1.6903999999999999</v>
      </c>
      <c r="BN29" s="1">
        <v>-1.968</v>
      </c>
      <c r="BO29" s="1">
        <v>-2.1665999999999999</v>
      </c>
      <c r="BP29" s="1">
        <v>-2.1183999999999998</v>
      </c>
      <c r="BQ29" s="1">
        <v>-2.6440999999999999</v>
      </c>
      <c r="BR29" s="1">
        <v>-1.8678999999999999</v>
      </c>
      <c r="BS29" s="1">
        <v>-1.5782</v>
      </c>
      <c r="BT29" s="1">
        <v>-1.2995000000000001</v>
      </c>
      <c r="BU29" s="1">
        <v>-1.4179999999999999</v>
      </c>
      <c r="BV29" s="1">
        <v>-6.25E-2</v>
      </c>
      <c r="BW29" s="1">
        <v>0.59640000000000004</v>
      </c>
      <c r="BX29" s="1">
        <v>-3.3626</v>
      </c>
      <c r="BY29" s="1">
        <v>-1.8534999999999999</v>
      </c>
      <c r="BZ29" s="1">
        <v>-1.476</v>
      </c>
      <c r="CA29" s="1">
        <v>-1.1811</v>
      </c>
      <c r="CB29" s="1">
        <v>-0.60450000000000004</v>
      </c>
      <c r="CC29" s="1">
        <v>-0.79969999999999997</v>
      </c>
      <c r="CD29" s="1">
        <v>-2.6993</v>
      </c>
      <c r="CE29" s="1">
        <v>-0.6855</v>
      </c>
      <c r="CF29" s="1">
        <v>-1.1504000000000001</v>
      </c>
      <c r="CG29" s="1">
        <v>-1.2621</v>
      </c>
      <c r="CH29" s="1">
        <v>0.52890000000000004</v>
      </c>
      <c r="CI29" s="2">
        <v>-2.0954000000000002</v>
      </c>
      <c r="CJ29" s="1">
        <v>-9.3899999999999997E-2</v>
      </c>
      <c r="CK29" s="1">
        <v>-0.90849999999999997</v>
      </c>
      <c r="CL29" s="1">
        <v>-0.30819999999999997</v>
      </c>
      <c r="CM29" s="1">
        <v>-2.9285999999999999</v>
      </c>
      <c r="CN29" s="2" t="s">
        <v>0</v>
      </c>
      <c r="CO29" s="1">
        <v>-1.7403999999999999</v>
      </c>
      <c r="CP29" s="2">
        <v>-1.6432</v>
      </c>
      <c r="CQ29" s="1">
        <v>-1.3421000000000001</v>
      </c>
      <c r="CR29" s="1">
        <v>-3.7913999999999999</v>
      </c>
      <c r="CS29" s="1">
        <v>-1.5986</v>
      </c>
      <c r="CT29" s="1">
        <v>-2.3763999999999998</v>
      </c>
      <c r="CU29" s="1">
        <v>-3.2730000000000001</v>
      </c>
      <c r="CV29" s="1">
        <v>-2.3214999999999999</v>
      </c>
      <c r="CW29" s="1">
        <v>-1.8403</v>
      </c>
      <c r="CX29" s="1">
        <v>-1.4592000000000001</v>
      </c>
      <c r="CY29" s="1">
        <v>-0.83850000000000002</v>
      </c>
      <c r="CZ29" s="1">
        <v>-1.1807000000000001</v>
      </c>
      <c r="DA29" s="1">
        <v>-2.0339999999999998</v>
      </c>
      <c r="DB29" s="1">
        <v>-0.52849999999999997</v>
      </c>
      <c r="DC29" s="1">
        <v>-1.1034999999999999</v>
      </c>
      <c r="DD29" s="1">
        <v>-1.5423</v>
      </c>
      <c r="DE29" s="1">
        <v>-1.2846</v>
      </c>
      <c r="DF29" s="1">
        <v>-1.9530000000000001</v>
      </c>
      <c r="DG29" s="1">
        <v>-1.968</v>
      </c>
      <c r="DH29" s="1">
        <v>-2.1665999999999999</v>
      </c>
      <c r="DI29" s="1">
        <v>-1.8678999999999999</v>
      </c>
      <c r="DJ29" s="1">
        <v>-1.2995000000000001</v>
      </c>
      <c r="DK29" s="1">
        <v>-1.4179999999999999</v>
      </c>
    </row>
    <row r="30" spans="1:115" s="1" customFormat="1">
      <c r="A30" s="1" t="s">
        <v>254</v>
      </c>
      <c r="B30" s="1">
        <v>1.1412</v>
      </c>
      <c r="C30" s="1">
        <v>3.5181</v>
      </c>
      <c r="D30" s="1">
        <v>1.3946000000000001</v>
      </c>
      <c r="E30" s="1">
        <v>1.0109999999999999</v>
      </c>
      <c r="F30" s="1">
        <v>0.80589999999999995</v>
      </c>
      <c r="G30" s="1">
        <v>4.4572000000000003</v>
      </c>
      <c r="H30" s="1">
        <v>1.4913000000000001</v>
      </c>
      <c r="I30" s="1">
        <v>2.2505000000000002</v>
      </c>
      <c r="J30" s="1">
        <v>3.3662999999999998</v>
      </c>
      <c r="K30" s="1">
        <v>2.1398000000000001</v>
      </c>
      <c r="L30" s="1">
        <v>1.7425999999999999</v>
      </c>
      <c r="M30" s="1">
        <v>3.0781999999999998</v>
      </c>
      <c r="N30" s="1">
        <v>2.3329</v>
      </c>
      <c r="O30" s="1">
        <v>1.8177000000000001</v>
      </c>
      <c r="P30" s="1">
        <v>-0.11119999999999999</v>
      </c>
      <c r="Q30" s="1">
        <v>1.7419</v>
      </c>
      <c r="R30" s="1">
        <v>1.5068999999999999</v>
      </c>
      <c r="S30" s="1">
        <v>2.4697</v>
      </c>
      <c r="T30" s="1">
        <v>2.3302</v>
      </c>
      <c r="U30" s="1">
        <v>0.45440000000000003</v>
      </c>
      <c r="V30" s="1">
        <v>4.1200999999999999</v>
      </c>
      <c r="W30" s="1">
        <v>2.0270000000000001</v>
      </c>
      <c r="X30" s="1">
        <v>3.4009</v>
      </c>
      <c r="Y30" s="1">
        <v>2.3403</v>
      </c>
      <c r="Z30" s="1">
        <v>1.8895</v>
      </c>
      <c r="AA30" s="2" t="s">
        <v>0</v>
      </c>
      <c r="AB30" s="1">
        <v>2.1044999999999998</v>
      </c>
      <c r="AC30" s="1">
        <v>3.2751000000000001</v>
      </c>
      <c r="AD30" s="1">
        <v>2.5931000000000002</v>
      </c>
      <c r="AE30" s="1">
        <v>0.9456</v>
      </c>
      <c r="AF30" s="1">
        <v>2.2378</v>
      </c>
      <c r="AG30" s="1">
        <v>2.1015000000000001</v>
      </c>
      <c r="AH30" s="1">
        <v>2.9664000000000001</v>
      </c>
      <c r="AI30" s="1">
        <v>2.4186000000000001</v>
      </c>
      <c r="AJ30" s="1">
        <v>0.79749999999999999</v>
      </c>
      <c r="AK30" s="1">
        <v>2.7976000000000001</v>
      </c>
      <c r="AL30" s="1">
        <v>1.5032000000000001</v>
      </c>
      <c r="AM30" s="1">
        <v>1.7831999999999999</v>
      </c>
      <c r="AN30" s="1">
        <v>1.9881</v>
      </c>
      <c r="AO30" s="1">
        <v>1.8868</v>
      </c>
      <c r="AP30" s="1">
        <v>1.8148</v>
      </c>
      <c r="AQ30" s="1">
        <v>2.0106999999999999</v>
      </c>
      <c r="AR30" s="1">
        <v>2.7663000000000002</v>
      </c>
      <c r="AS30" s="1">
        <v>1.5518000000000001</v>
      </c>
      <c r="AT30" s="1">
        <v>2.3287</v>
      </c>
      <c r="AU30" s="1">
        <v>2.35</v>
      </c>
      <c r="AV30" s="1">
        <v>4.3650000000000002</v>
      </c>
      <c r="AW30" s="1">
        <v>0.83220000000000005</v>
      </c>
      <c r="AX30" s="1">
        <v>0.82720000000000005</v>
      </c>
      <c r="AY30" s="1">
        <v>2.7166999999999999</v>
      </c>
      <c r="AZ30" s="1">
        <v>0.4869</v>
      </c>
      <c r="BA30" s="1">
        <v>1.5344</v>
      </c>
      <c r="BB30" s="1">
        <v>2.0539999999999998</v>
      </c>
      <c r="BC30" s="1">
        <v>2.9617</v>
      </c>
      <c r="BD30" s="1">
        <v>2.2736000000000001</v>
      </c>
      <c r="BE30" s="1">
        <v>2.6339999999999999</v>
      </c>
      <c r="BF30" s="1">
        <v>0.69379999999999997</v>
      </c>
      <c r="BG30" s="1">
        <v>2.6398000000000001</v>
      </c>
      <c r="BH30" s="1">
        <v>3.5097999999999998</v>
      </c>
      <c r="BI30" s="1">
        <v>2.6427</v>
      </c>
      <c r="BJ30" s="1">
        <v>2.5815000000000001</v>
      </c>
      <c r="BK30" s="1">
        <v>3.0335000000000001</v>
      </c>
      <c r="BL30" s="1">
        <v>1.7869999999999999</v>
      </c>
      <c r="BM30" s="1">
        <v>4.4626000000000001</v>
      </c>
      <c r="BN30" s="1">
        <v>2.2825000000000002</v>
      </c>
      <c r="BO30" s="1">
        <v>2.085</v>
      </c>
      <c r="BP30" s="1">
        <v>3.2492000000000001</v>
      </c>
      <c r="BQ30" s="1">
        <v>1.1658999999999999</v>
      </c>
      <c r="BR30" s="1">
        <v>4.2651000000000003</v>
      </c>
      <c r="BS30" s="1">
        <v>1.9679</v>
      </c>
      <c r="BT30" s="1">
        <v>2.9775</v>
      </c>
      <c r="BU30" s="1">
        <v>1.9827999999999999</v>
      </c>
      <c r="BV30" s="1">
        <v>3.2519999999999998</v>
      </c>
      <c r="BW30" s="1">
        <v>2.4348999999999998</v>
      </c>
      <c r="BX30" s="1">
        <v>2.7679</v>
      </c>
      <c r="BY30" s="1">
        <v>3.1579000000000002</v>
      </c>
      <c r="BZ30" s="1">
        <v>2.8401999999999998</v>
      </c>
      <c r="CA30" s="1">
        <v>2.9881000000000002</v>
      </c>
      <c r="CB30" s="1">
        <v>3.5522</v>
      </c>
      <c r="CC30" s="1">
        <v>2.1941999999999999</v>
      </c>
      <c r="CD30" s="1">
        <v>1.0061</v>
      </c>
      <c r="CE30" s="1">
        <v>2.1728000000000001</v>
      </c>
      <c r="CF30" s="1">
        <v>3.698</v>
      </c>
      <c r="CG30" s="1">
        <v>2.2656000000000001</v>
      </c>
      <c r="CH30" s="1">
        <v>1.7695000000000001</v>
      </c>
      <c r="CI30" s="2">
        <v>3.3210000000000002</v>
      </c>
      <c r="CJ30" s="1">
        <v>3.1955</v>
      </c>
      <c r="CK30" s="1">
        <v>2.4098999999999999</v>
      </c>
      <c r="CL30" s="1">
        <v>2.3957000000000002</v>
      </c>
      <c r="CM30" s="1">
        <v>3.0169000000000001</v>
      </c>
      <c r="CN30" s="2" t="s">
        <v>0</v>
      </c>
      <c r="CO30" s="1">
        <v>0.95940000000000003</v>
      </c>
      <c r="CP30" s="2">
        <v>2.6253000000000002</v>
      </c>
      <c r="CQ30" s="1">
        <v>1.2936000000000001</v>
      </c>
      <c r="CR30" s="1">
        <v>1.4866999999999999</v>
      </c>
      <c r="CS30" s="1">
        <v>2.3677999999999999</v>
      </c>
      <c r="CT30" s="1">
        <v>3.0842999999999998</v>
      </c>
      <c r="CU30" s="1">
        <v>2.2262</v>
      </c>
      <c r="CV30" s="1">
        <v>0.62780000000000002</v>
      </c>
      <c r="CW30" s="1">
        <v>3.0325000000000002</v>
      </c>
      <c r="CX30" s="1">
        <v>2.3026</v>
      </c>
      <c r="CY30" s="1">
        <v>2.5531999999999999</v>
      </c>
      <c r="CZ30" s="1">
        <v>1.7607999999999999</v>
      </c>
      <c r="DA30" s="1">
        <v>2.6478000000000002</v>
      </c>
      <c r="DB30" s="1">
        <v>2.3553000000000002</v>
      </c>
      <c r="DC30" s="1">
        <v>3.2056</v>
      </c>
      <c r="DD30" s="1">
        <v>1.4936</v>
      </c>
      <c r="DE30" s="1">
        <v>2.9098000000000002</v>
      </c>
      <c r="DF30" s="1">
        <v>2.9733999999999998</v>
      </c>
      <c r="DG30" s="1">
        <v>2.2825000000000002</v>
      </c>
      <c r="DH30" s="1">
        <v>2.085</v>
      </c>
      <c r="DI30" s="1">
        <v>4.2651000000000003</v>
      </c>
      <c r="DJ30" s="1">
        <v>2.9775</v>
      </c>
      <c r="DK30" s="1">
        <v>1.9827999999999999</v>
      </c>
    </row>
    <row r="31" spans="1:115" s="1" customFormat="1">
      <c r="A31" s="1" t="s">
        <v>255</v>
      </c>
      <c r="B31" s="1">
        <v>2.5954000000000002</v>
      </c>
      <c r="C31" s="1">
        <v>4.9813999999999998</v>
      </c>
      <c r="D31" s="1">
        <v>3.843</v>
      </c>
      <c r="E31" s="1">
        <v>4.2685000000000004</v>
      </c>
      <c r="F31" s="1">
        <v>3.0646</v>
      </c>
      <c r="G31" s="1">
        <v>5.5057999999999998</v>
      </c>
      <c r="H31" s="1">
        <v>2.8058000000000001</v>
      </c>
      <c r="I31" s="1">
        <v>4.9324000000000003</v>
      </c>
      <c r="J31" s="1">
        <v>4.0229999999999997</v>
      </c>
      <c r="K31" s="1">
        <v>6.0194999999999999</v>
      </c>
      <c r="L31" s="1">
        <v>3.7549000000000001</v>
      </c>
      <c r="M31" s="1">
        <v>4.2888999999999999</v>
      </c>
      <c r="N31" s="1">
        <v>4.5393999999999997</v>
      </c>
      <c r="O31" s="1">
        <v>1.8137000000000001</v>
      </c>
      <c r="P31" s="1">
        <v>1.859</v>
      </c>
      <c r="Q31" s="1">
        <v>3.9315000000000002</v>
      </c>
      <c r="R31" s="1">
        <v>4.1608000000000001</v>
      </c>
      <c r="S31" s="1">
        <v>4.0156000000000001</v>
      </c>
      <c r="T31" s="1">
        <v>3.1488999999999998</v>
      </c>
      <c r="U31" s="1">
        <v>1.0759000000000001</v>
      </c>
      <c r="V31" s="1">
        <v>3.89</v>
      </c>
      <c r="W31" s="1">
        <v>2.9327999999999999</v>
      </c>
      <c r="X31" s="1">
        <v>3.9216000000000002</v>
      </c>
      <c r="Y31" s="1">
        <v>4.6353</v>
      </c>
      <c r="Z31" s="1">
        <v>3.4950000000000001</v>
      </c>
      <c r="AA31" s="2" t="s">
        <v>0</v>
      </c>
      <c r="AB31" s="1">
        <v>6.1143000000000001</v>
      </c>
      <c r="AC31" s="1">
        <v>5.4968000000000004</v>
      </c>
      <c r="AD31" s="1">
        <v>1.752</v>
      </c>
      <c r="AE31" s="1">
        <v>3.4514999999999998</v>
      </c>
      <c r="AF31" s="1">
        <v>1.8136000000000001</v>
      </c>
      <c r="AG31" s="1">
        <v>3.7875999999999999</v>
      </c>
      <c r="AH31" s="1">
        <v>3.6391</v>
      </c>
      <c r="AI31" s="1">
        <v>2.5356000000000001</v>
      </c>
      <c r="AJ31" s="1">
        <v>3.3195000000000001</v>
      </c>
      <c r="AK31" s="1">
        <v>4.3449999999999998</v>
      </c>
      <c r="AL31" s="1">
        <v>2.7894000000000001</v>
      </c>
      <c r="AM31" s="1">
        <v>3.4556</v>
      </c>
      <c r="AN31" s="1">
        <v>3.2597999999999998</v>
      </c>
      <c r="AO31" s="1">
        <v>2.7993000000000001</v>
      </c>
      <c r="AP31" s="1">
        <v>1.9668000000000001</v>
      </c>
      <c r="AQ31" s="1">
        <v>2.1722000000000001</v>
      </c>
      <c r="AR31" s="1">
        <v>3.4477000000000002</v>
      </c>
      <c r="AS31" s="1">
        <v>5.2771999999999997</v>
      </c>
      <c r="AT31" s="1">
        <v>6.5846</v>
      </c>
      <c r="AU31" s="1">
        <v>3.2166999999999999</v>
      </c>
      <c r="AV31" s="1">
        <v>2.8744000000000001</v>
      </c>
      <c r="AW31" s="1">
        <v>2.4861</v>
      </c>
      <c r="AX31" s="1">
        <v>2.5924999999999998</v>
      </c>
      <c r="AY31" s="1">
        <v>5.0811999999999999</v>
      </c>
      <c r="AZ31" s="1">
        <v>1.5519000000000001</v>
      </c>
      <c r="BA31" s="1">
        <v>2.4891000000000001</v>
      </c>
      <c r="BB31" s="1">
        <v>3.4207000000000001</v>
      </c>
      <c r="BC31" s="1">
        <v>2.4323000000000001</v>
      </c>
      <c r="BD31" s="1">
        <v>3.6892999999999998</v>
      </c>
      <c r="BE31" s="1">
        <v>3.7012</v>
      </c>
      <c r="BF31" s="1">
        <v>1.81</v>
      </c>
      <c r="BG31" s="1">
        <v>3.8993000000000002</v>
      </c>
      <c r="BH31" s="1">
        <v>1.3218000000000001</v>
      </c>
      <c r="BI31" s="1">
        <v>2.8330000000000002</v>
      </c>
      <c r="BJ31" s="1">
        <v>6.0926999999999998</v>
      </c>
      <c r="BK31" s="1">
        <v>4.9043999999999999</v>
      </c>
      <c r="BL31" s="1">
        <v>3.8187000000000002</v>
      </c>
      <c r="BM31" s="1">
        <v>6.7294</v>
      </c>
      <c r="BN31" s="1">
        <v>4.0777999999999999</v>
      </c>
      <c r="BO31" s="1">
        <v>4.0019999999999998</v>
      </c>
      <c r="BP31" s="1">
        <v>5.7076000000000002</v>
      </c>
      <c r="BQ31" s="1">
        <v>3.9535999999999998</v>
      </c>
      <c r="BR31" s="1">
        <v>4.4287000000000001</v>
      </c>
      <c r="BS31" s="1">
        <v>3.7884000000000002</v>
      </c>
      <c r="BT31" s="1">
        <v>4.3822000000000001</v>
      </c>
      <c r="BU31" s="1">
        <v>4.0928000000000004</v>
      </c>
      <c r="BV31" s="1">
        <v>4.7850000000000001</v>
      </c>
      <c r="BW31" s="1">
        <v>5.1881000000000004</v>
      </c>
      <c r="BX31" s="1">
        <v>4.4248000000000003</v>
      </c>
      <c r="BY31" s="1">
        <v>5.9724000000000004</v>
      </c>
      <c r="BZ31" s="1">
        <v>3.2170000000000001</v>
      </c>
      <c r="CA31" s="1">
        <v>3.8685</v>
      </c>
      <c r="CB31" s="1">
        <v>5.3990999999999998</v>
      </c>
      <c r="CC31" s="1">
        <v>4.3696000000000002</v>
      </c>
      <c r="CD31" s="1">
        <v>3.4258999999999999</v>
      </c>
      <c r="CE31" s="1">
        <v>5.5792000000000002</v>
      </c>
      <c r="CF31" s="1">
        <v>4.1311999999999998</v>
      </c>
      <c r="CG31" s="1">
        <v>4.835</v>
      </c>
      <c r="CH31" s="1">
        <v>4.5113000000000003</v>
      </c>
      <c r="CI31" s="2">
        <v>2.3929</v>
      </c>
      <c r="CJ31" s="1">
        <v>8.1511999999999993</v>
      </c>
      <c r="CK31" s="1">
        <v>3.8250999999999999</v>
      </c>
      <c r="CL31" s="1">
        <v>5.4340000000000002</v>
      </c>
      <c r="CM31" s="1">
        <v>1.7142999999999999</v>
      </c>
      <c r="CN31" s="2">
        <v>3.5204</v>
      </c>
      <c r="CO31" s="1">
        <v>1.3889</v>
      </c>
      <c r="CP31" s="2">
        <v>3.5659000000000001</v>
      </c>
      <c r="CQ31" s="1">
        <v>3.1356999999999999</v>
      </c>
      <c r="CR31" s="1">
        <v>4.2826000000000004</v>
      </c>
      <c r="CS31" s="1">
        <v>5.6741000000000001</v>
      </c>
      <c r="CT31" s="1">
        <v>5.4589999999999996</v>
      </c>
      <c r="CU31" s="1">
        <v>2.4390000000000001</v>
      </c>
      <c r="CV31" s="1">
        <v>3.1640000000000001</v>
      </c>
      <c r="CW31" s="1">
        <v>4.8722000000000003</v>
      </c>
      <c r="CX31" s="1">
        <v>3.9670000000000001</v>
      </c>
      <c r="CY31" s="1">
        <v>2.8738000000000001</v>
      </c>
      <c r="CZ31" s="1">
        <v>1.8435999999999999</v>
      </c>
      <c r="DA31" s="1">
        <v>3.6625999999999999</v>
      </c>
      <c r="DB31" s="1">
        <v>4.5091999999999999</v>
      </c>
      <c r="DC31" s="1">
        <v>5.4714999999999998</v>
      </c>
      <c r="DD31" s="1">
        <v>2.5844</v>
      </c>
      <c r="DE31" s="1">
        <v>3.5893999999999999</v>
      </c>
      <c r="DF31" s="1">
        <v>4.0650000000000004</v>
      </c>
      <c r="DG31" s="1">
        <v>4.0777999999999999</v>
      </c>
      <c r="DH31" s="1">
        <v>4.0019999999999998</v>
      </c>
      <c r="DI31" s="1">
        <v>4.4287000000000001</v>
      </c>
      <c r="DJ31" s="1">
        <v>4.3822000000000001</v>
      </c>
      <c r="DK31" s="1">
        <v>4.0928000000000004</v>
      </c>
    </row>
    <row r="32" spans="1:115" s="1" customFormat="1">
      <c r="A32" s="1" t="s">
        <v>256</v>
      </c>
      <c r="B32" s="1">
        <v>4.2164000000000001</v>
      </c>
      <c r="C32" s="1">
        <v>6.2971000000000004</v>
      </c>
      <c r="D32" s="1">
        <v>5.3369999999999997</v>
      </c>
      <c r="E32" s="1">
        <v>5.1665999999999999</v>
      </c>
      <c r="F32" s="1">
        <v>4.2016999999999998</v>
      </c>
      <c r="G32" s="1">
        <v>3.5225</v>
      </c>
      <c r="H32" s="1">
        <v>4.7573999999999996</v>
      </c>
      <c r="I32" s="1">
        <v>4.1193</v>
      </c>
      <c r="J32" s="1">
        <v>5.3407</v>
      </c>
      <c r="K32" s="1">
        <v>5.2602000000000002</v>
      </c>
      <c r="L32" s="1">
        <v>4.5079000000000002</v>
      </c>
      <c r="M32" s="1">
        <v>5.6844000000000001</v>
      </c>
      <c r="N32" s="1">
        <v>5.6058000000000003</v>
      </c>
      <c r="O32" s="1">
        <v>4.0850999999999997</v>
      </c>
      <c r="P32" s="1">
        <v>5.3330000000000002</v>
      </c>
      <c r="Q32" s="1">
        <v>4.6369999999999996</v>
      </c>
      <c r="R32" s="1">
        <v>4.6927000000000003</v>
      </c>
      <c r="S32" s="1">
        <v>5.5391000000000004</v>
      </c>
      <c r="T32" s="1">
        <v>6.1658999999999997</v>
      </c>
      <c r="U32" s="1">
        <v>1.3086</v>
      </c>
      <c r="V32" s="1">
        <v>6.9077000000000002</v>
      </c>
      <c r="W32" s="1">
        <v>3.8603000000000001</v>
      </c>
      <c r="X32" s="1">
        <v>5.9646999999999997</v>
      </c>
      <c r="Y32" s="1">
        <v>5.7885</v>
      </c>
      <c r="Z32" s="1">
        <v>6.8228999999999997</v>
      </c>
      <c r="AA32" s="2" t="s">
        <v>0</v>
      </c>
      <c r="AB32" s="1">
        <v>5.9054000000000002</v>
      </c>
      <c r="AC32" s="1">
        <v>5.8784000000000001</v>
      </c>
      <c r="AD32" s="1">
        <v>7.1593999999999998</v>
      </c>
      <c r="AE32" s="1">
        <v>4.2626999999999997</v>
      </c>
      <c r="AF32" s="1">
        <v>6.2653999999999996</v>
      </c>
      <c r="AG32" s="1">
        <v>5.2613000000000003</v>
      </c>
      <c r="AH32" s="1">
        <v>4.4622999999999999</v>
      </c>
      <c r="AI32" s="1">
        <v>7.0568999999999997</v>
      </c>
      <c r="AJ32" s="1">
        <v>5.7621000000000002</v>
      </c>
      <c r="AK32" s="1">
        <v>5.2073</v>
      </c>
      <c r="AL32" s="1">
        <v>3.3637000000000001</v>
      </c>
      <c r="AM32" s="1">
        <v>4.4336000000000002</v>
      </c>
      <c r="AN32" s="1">
        <v>8.4659999999999993</v>
      </c>
      <c r="AO32" s="1">
        <v>3.4531999999999998</v>
      </c>
      <c r="AP32" s="1">
        <v>2.0493999999999999</v>
      </c>
      <c r="AQ32" s="1">
        <v>4.4882</v>
      </c>
      <c r="AR32" s="1">
        <v>4.1475</v>
      </c>
      <c r="AS32" s="1">
        <v>5.2718999999999996</v>
      </c>
      <c r="AT32" s="1">
        <v>4.8609999999999998</v>
      </c>
      <c r="AU32" s="1">
        <v>4.6719999999999997</v>
      </c>
      <c r="AV32" s="1">
        <v>7.8445999999999998</v>
      </c>
      <c r="AW32" s="1">
        <v>3.9588999999999999</v>
      </c>
      <c r="AX32" s="1">
        <v>1.7833000000000001</v>
      </c>
      <c r="AY32" s="1">
        <v>4.4115000000000002</v>
      </c>
      <c r="AZ32" s="1">
        <v>4.0865999999999998</v>
      </c>
      <c r="BA32" s="1">
        <v>4.6981999999999999</v>
      </c>
      <c r="BB32" s="1">
        <v>6.1736000000000004</v>
      </c>
      <c r="BC32" s="1">
        <v>8.9098000000000006</v>
      </c>
      <c r="BD32" s="1">
        <v>5.6199000000000003</v>
      </c>
      <c r="BE32" s="1">
        <v>8.9693000000000005</v>
      </c>
      <c r="BF32" s="1">
        <v>2.7273000000000001</v>
      </c>
      <c r="BG32" s="1">
        <v>5.0750000000000002</v>
      </c>
      <c r="BH32" s="1">
        <v>3.8003</v>
      </c>
      <c r="BI32" s="1">
        <v>6.2217000000000002</v>
      </c>
      <c r="BJ32" s="1">
        <v>5.181</v>
      </c>
      <c r="BK32" s="1">
        <v>3.2290999999999999</v>
      </c>
      <c r="BL32" s="1">
        <v>4.9775</v>
      </c>
      <c r="BM32" s="1">
        <v>4.8634000000000004</v>
      </c>
      <c r="BN32" s="1">
        <v>7.2073999999999998</v>
      </c>
      <c r="BO32" s="1">
        <v>5.9816000000000003</v>
      </c>
      <c r="BP32" s="1">
        <v>4.5467000000000004</v>
      </c>
      <c r="BQ32" s="1">
        <v>2.6913999999999998</v>
      </c>
      <c r="BR32" s="1">
        <v>5.0178000000000003</v>
      </c>
      <c r="BS32" s="1">
        <v>7.5068999999999999</v>
      </c>
      <c r="BT32" s="1">
        <v>7.4611999999999998</v>
      </c>
      <c r="BU32" s="1">
        <v>6.8444000000000003</v>
      </c>
      <c r="BV32" s="1">
        <v>4.6821000000000002</v>
      </c>
      <c r="BW32" s="1">
        <v>10.277100000000001</v>
      </c>
      <c r="BX32" s="1">
        <v>6.6691000000000003</v>
      </c>
      <c r="BY32" s="1">
        <v>5.9756999999999998</v>
      </c>
      <c r="BZ32" s="1">
        <v>7.8506</v>
      </c>
      <c r="CA32" s="1">
        <v>7.0762999999999998</v>
      </c>
      <c r="CB32" s="1">
        <v>6.1673</v>
      </c>
      <c r="CC32" s="1">
        <v>5.0937000000000001</v>
      </c>
      <c r="CD32" s="1">
        <v>2.3734999999999999</v>
      </c>
      <c r="CE32" s="1">
        <v>6.4218000000000002</v>
      </c>
      <c r="CF32" s="1">
        <v>5.6218000000000004</v>
      </c>
      <c r="CG32" s="1">
        <v>6.3897000000000004</v>
      </c>
      <c r="CH32" s="1">
        <v>7.0144000000000002</v>
      </c>
      <c r="CI32" s="2">
        <v>6.0342000000000002</v>
      </c>
      <c r="CJ32" s="1">
        <v>1.7684</v>
      </c>
      <c r="CK32" s="1">
        <v>9.1447000000000003</v>
      </c>
      <c r="CL32" s="1">
        <v>6.0845000000000002</v>
      </c>
      <c r="CM32" s="1">
        <v>7.7949000000000002</v>
      </c>
      <c r="CN32" s="2">
        <v>5.6066000000000003</v>
      </c>
      <c r="CO32" s="1">
        <v>6.8493000000000004</v>
      </c>
      <c r="CP32" s="2">
        <v>4.6406999999999998</v>
      </c>
      <c r="CQ32" s="1">
        <v>4.9878</v>
      </c>
      <c r="CR32" s="1">
        <v>6.7415000000000003</v>
      </c>
      <c r="CS32" s="1">
        <v>4.4768999999999997</v>
      </c>
      <c r="CT32" s="1">
        <v>5.7457000000000003</v>
      </c>
      <c r="CU32" s="1">
        <v>5.3571</v>
      </c>
      <c r="CV32" s="1">
        <v>9.7192000000000007</v>
      </c>
      <c r="CW32" s="1">
        <v>5.2336999999999998</v>
      </c>
      <c r="CX32" s="1">
        <v>7.7340999999999998</v>
      </c>
      <c r="CY32" s="1">
        <v>4.7</v>
      </c>
      <c r="CZ32" s="1">
        <v>4.7937000000000003</v>
      </c>
      <c r="DA32" s="1">
        <v>4.5487000000000002</v>
      </c>
      <c r="DB32" s="1">
        <v>4.5593000000000004</v>
      </c>
      <c r="DC32" s="1">
        <v>5.6736000000000004</v>
      </c>
      <c r="DD32" s="1">
        <v>4.2686999999999999</v>
      </c>
      <c r="DE32" s="1">
        <v>4.0867000000000004</v>
      </c>
      <c r="DF32" s="1">
        <v>4.1486999999999998</v>
      </c>
      <c r="DG32" s="1">
        <v>7.2073999999999998</v>
      </c>
      <c r="DH32" s="1">
        <v>5.9816000000000003</v>
      </c>
      <c r="DI32" s="1">
        <v>5.0178000000000003</v>
      </c>
      <c r="DJ32" s="1">
        <v>7.4611999999999998</v>
      </c>
      <c r="DK32" s="1">
        <v>6.8444000000000003</v>
      </c>
    </row>
    <row r="33" spans="1:115" s="1" customFormat="1">
      <c r="A33" s="1" t="s">
        <v>257</v>
      </c>
      <c r="B33" s="1">
        <v>4.5179</v>
      </c>
      <c r="C33" s="1">
        <v>5.3817000000000004</v>
      </c>
      <c r="D33" s="1">
        <v>7.5814000000000004</v>
      </c>
      <c r="E33" s="1">
        <v>6.2012999999999998</v>
      </c>
      <c r="F33" s="1">
        <v>3.3498999999999999</v>
      </c>
      <c r="G33" s="1">
        <v>7.5613999999999999</v>
      </c>
      <c r="H33" s="1">
        <v>5.3403999999999998</v>
      </c>
      <c r="I33" s="1">
        <v>5.3155000000000001</v>
      </c>
      <c r="J33" s="1">
        <v>8.3041999999999998</v>
      </c>
      <c r="K33" s="1">
        <v>7.8000999999999996</v>
      </c>
      <c r="L33" s="1">
        <v>3.7667999999999999</v>
      </c>
      <c r="M33" s="1">
        <v>7.6418999999999997</v>
      </c>
      <c r="N33" s="1">
        <v>8.8004999999999995</v>
      </c>
      <c r="O33" s="1">
        <v>4.5430000000000001</v>
      </c>
      <c r="P33" s="1">
        <v>3.4807999999999999</v>
      </c>
      <c r="Q33" s="1">
        <v>6.4139999999999997</v>
      </c>
      <c r="R33" s="1">
        <v>4.2415000000000003</v>
      </c>
      <c r="S33" s="1">
        <v>6.1474000000000002</v>
      </c>
      <c r="T33" s="1">
        <v>5.2310999999999996</v>
      </c>
      <c r="U33" s="1">
        <v>1.9274</v>
      </c>
      <c r="V33" s="1">
        <v>8.8767999999999994</v>
      </c>
      <c r="W33" s="1">
        <v>7.4336000000000002</v>
      </c>
      <c r="X33" s="1">
        <v>8.3859999999999992</v>
      </c>
      <c r="Y33" s="1">
        <v>8.3751999999999995</v>
      </c>
      <c r="Z33" s="1">
        <v>8.9032</v>
      </c>
      <c r="AA33" s="2" t="s">
        <v>0</v>
      </c>
      <c r="AB33" s="1">
        <v>8.1179000000000006</v>
      </c>
      <c r="AC33" s="1">
        <v>8.8328000000000007</v>
      </c>
      <c r="AD33" s="1">
        <v>2.4260000000000002</v>
      </c>
      <c r="AE33" s="1">
        <v>4.3356000000000003</v>
      </c>
      <c r="AF33" s="1">
        <v>6.5317999999999996</v>
      </c>
      <c r="AG33" s="1">
        <v>5.4542000000000002</v>
      </c>
      <c r="AH33" s="1">
        <v>4.6919000000000004</v>
      </c>
      <c r="AI33" s="1">
        <v>6.1436000000000002</v>
      </c>
      <c r="AJ33" s="1">
        <v>3.7195999999999998</v>
      </c>
      <c r="AK33" s="1">
        <v>7.0438999999999998</v>
      </c>
      <c r="AL33" s="1">
        <v>4.1764999999999999</v>
      </c>
      <c r="AM33" s="1">
        <v>6.2117000000000004</v>
      </c>
      <c r="AN33" s="1">
        <v>4.8556999999999997</v>
      </c>
      <c r="AO33" s="1">
        <v>4.4428999999999998</v>
      </c>
      <c r="AP33" s="1">
        <v>3.1896</v>
      </c>
      <c r="AQ33" s="1">
        <v>5.8779000000000003</v>
      </c>
      <c r="AR33" s="1">
        <v>7.1066000000000003</v>
      </c>
      <c r="AS33" s="1">
        <v>6.2683999999999997</v>
      </c>
      <c r="AT33" s="1">
        <v>6.8940999999999999</v>
      </c>
      <c r="AU33" s="1">
        <v>4.7260999999999997</v>
      </c>
      <c r="AV33" s="1">
        <v>6.8079999999999998</v>
      </c>
      <c r="AW33" s="1">
        <v>4.7788000000000004</v>
      </c>
      <c r="AX33" s="1">
        <v>3.0484</v>
      </c>
      <c r="AY33" s="1">
        <v>8.0374999999999996</v>
      </c>
      <c r="AZ33" s="1">
        <v>3.5274999999999999</v>
      </c>
      <c r="BA33" s="1">
        <v>8.3811</v>
      </c>
      <c r="BB33" s="1">
        <v>8.8991000000000007</v>
      </c>
      <c r="BC33" s="1">
        <v>6.0609000000000002</v>
      </c>
      <c r="BD33" s="1">
        <v>7.0198999999999998</v>
      </c>
      <c r="BE33" s="1">
        <v>5.8287000000000004</v>
      </c>
      <c r="BF33" s="1">
        <v>4.0904999999999996</v>
      </c>
      <c r="BG33" s="1">
        <v>6.4089</v>
      </c>
      <c r="BH33" s="1">
        <v>6.1749000000000001</v>
      </c>
      <c r="BI33" s="1">
        <v>6.0701999999999998</v>
      </c>
      <c r="BJ33" s="1">
        <v>4.9851999999999999</v>
      </c>
      <c r="BK33" s="1">
        <v>9.9396000000000004</v>
      </c>
      <c r="BL33" s="1">
        <v>5.3148999999999997</v>
      </c>
      <c r="BM33" s="1">
        <v>8.7352000000000007</v>
      </c>
      <c r="BN33" s="1">
        <v>5.5743</v>
      </c>
      <c r="BO33" s="1">
        <v>7.5571000000000002</v>
      </c>
      <c r="BP33" s="1">
        <v>6.0404</v>
      </c>
      <c r="BQ33" s="1">
        <v>6.1466000000000003</v>
      </c>
      <c r="BR33" s="1">
        <v>7.8914999999999997</v>
      </c>
      <c r="BS33" s="1">
        <v>7.3029999999999999</v>
      </c>
      <c r="BT33" s="1">
        <v>6.3425000000000002</v>
      </c>
      <c r="BU33" s="1">
        <v>5.4280999999999997</v>
      </c>
      <c r="BV33" s="1">
        <v>7.0126999999999997</v>
      </c>
      <c r="BW33" s="1">
        <v>4.2944000000000004</v>
      </c>
      <c r="BX33" s="1">
        <v>10.535399999999999</v>
      </c>
      <c r="BY33" s="1">
        <v>6.9214000000000002</v>
      </c>
      <c r="BZ33" s="1">
        <v>6.2159000000000004</v>
      </c>
      <c r="CA33" s="1">
        <v>7.9131</v>
      </c>
      <c r="CB33" s="1">
        <v>8.8030000000000008</v>
      </c>
      <c r="CC33" s="1">
        <v>6.0724999999999998</v>
      </c>
      <c r="CD33" s="1">
        <v>5.7901999999999996</v>
      </c>
      <c r="CE33" s="1">
        <v>7.9269999999999996</v>
      </c>
      <c r="CF33" s="1">
        <v>6.51</v>
      </c>
      <c r="CG33" s="1">
        <v>8.6565999999999992</v>
      </c>
      <c r="CH33" s="1">
        <v>10.9244</v>
      </c>
      <c r="CI33" s="2">
        <v>6.2171000000000003</v>
      </c>
      <c r="CJ33" s="1">
        <v>5.9164000000000003</v>
      </c>
      <c r="CK33" s="1">
        <v>8.1373999999999995</v>
      </c>
      <c r="CL33" s="1">
        <v>9.7165999999999997</v>
      </c>
      <c r="CM33" s="1">
        <v>7.4267000000000003</v>
      </c>
      <c r="CN33" s="2">
        <v>8.8773</v>
      </c>
      <c r="CO33" s="1">
        <v>4.6558999999999999</v>
      </c>
      <c r="CP33" s="2">
        <v>8.5837000000000003</v>
      </c>
      <c r="CQ33" s="1">
        <v>5.2878999999999996</v>
      </c>
      <c r="CR33" s="1">
        <v>10.289</v>
      </c>
      <c r="CS33" s="1">
        <v>6.0952999999999999</v>
      </c>
      <c r="CT33" s="1">
        <v>10.7342</v>
      </c>
      <c r="CU33" s="1">
        <v>6.6181999999999999</v>
      </c>
      <c r="CV33" s="1">
        <v>6.3385999999999996</v>
      </c>
      <c r="CW33" s="1">
        <v>8.3701000000000008</v>
      </c>
      <c r="CX33" s="1">
        <v>6.4984000000000002</v>
      </c>
      <c r="CY33" s="1">
        <v>4.4816000000000003</v>
      </c>
      <c r="CZ33" s="1">
        <v>4.7674000000000003</v>
      </c>
      <c r="DA33" s="1">
        <v>7.2405999999999997</v>
      </c>
      <c r="DB33" s="1">
        <v>6.3244999999999996</v>
      </c>
      <c r="DC33" s="1">
        <v>8.7669999999999995</v>
      </c>
      <c r="DD33" s="1">
        <v>3.3268</v>
      </c>
      <c r="DE33" s="1">
        <v>7.6195000000000004</v>
      </c>
      <c r="DF33" s="1">
        <v>8.3549000000000007</v>
      </c>
      <c r="DG33" s="1">
        <v>5.5743</v>
      </c>
      <c r="DH33" s="1">
        <v>7.5571000000000002</v>
      </c>
      <c r="DI33" s="1">
        <v>7.8914999999999997</v>
      </c>
      <c r="DJ33" s="1">
        <v>6.3425000000000002</v>
      </c>
      <c r="DK33" s="1">
        <v>5.4280999999999997</v>
      </c>
    </row>
    <row r="34" spans="1:115" s="1" customFormat="1">
      <c r="A34" s="1" t="s">
        <v>258</v>
      </c>
      <c r="B34" s="1">
        <v>2.3732000000000002</v>
      </c>
      <c r="C34" s="1">
        <v>2.8504</v>
      </c>
      <c r="D34" s="1">
        <v>1.5468999999999999</v>
      </c>
      <c r="E34" s="1">
        <v>0.83389999999999997</v>
      </c>
      <c r="F34" s="1">
        <v>0.6603</v>
      </c>
      <c r="G34" s="1">
        <v>3.8664000000000001</v>
      </c>
      <c r="H34" s="1">
        <v>1.3445</v>
      </c>
      <c r="I34" s="1">
        <v>4.6100000000000002E-2</v>
      </c>
      <c r="J34" s="1">
        <v>1.4528000000000001</v>
      </c>
      <c r="K34" s="1">
        <v>1.5451999999999999</v>
      </c>
      <c r="L34" s="1">
        <v>0.74909999999999999</v>
      </c>
      <c r="M34" s="1">
        <v>1.3779999999999999</v>
      </c>
      <c r="N34" s="1">
        <v>0.60850000000000004</v>
      </c>
      <c r="O34" s="1">
        <v>0.73709999999999998</v>
      </c>
      <c r="P34" s="1">
        <v>-0.42609999999999998</v>
      </c>
      <c r="Q34" s="1">
        <v>2.2465999999999999</v>
      </c>
      <c r="R34" s="1">
        <v>1.2081999999999999</v>
      </c>
      <c r="S34" s="1">
        <v>-0.40060000000000001</v>
      </c>
      <c r="T34" s="1">
        <v>1.1037999999999999</v>
      </c>
      <c r="U34" s="1">
        <v>0.66969999999999996</v>
      </c>
      <c r="V34" s="1">
        <v>5.2134999999999998</v>
      </c>
      <c r="W34" s="1">
        <v>3.7067999999999999</v>
      </c>
      <c r="X34" s="1">
        <v>1.6428</v>
      </c>
      <c r="Y34" s="1">
        <v>1.2364999999999999</v>
      </c>
      <c r="Z34" s="1">
        <v>2.0735000000000001</v>
      </c>
      <c r="AA34" s="2" t="s">
        <v>0</v>
      </c>
      <c r="AB34" s="1">
        <v>3.3243999999999998</v>
      </c>
      <c r="AC34" s="1">
        <v>2.7246000000000001</v>
      </c>
      <c r="AD34" s="1">
        <v>-2.0398999999999998</v>
      </c>
      <c r="AE34" s="1">
        <v>2.4523000000000001</v>
      </c>
      <c r="AF34" s="1">
        <v>0.81389999999999996</v>
      </c>
      <c r="AG34" s="1">
        <v>1.6969000000000001</v>
      </c>
      <c r="AH34" s="1">
        <v>3.2776000000000001</v>
      </c>
      <c r="AI34" s="1">
        <v>1.4356</v>
      </c>
      <c r="AJ34" s="1">
        <v>0.1163</v>
      </c>
      <c r="AK34" s="1">
        <v>1.7010000000000001</v>
      </c>
      <c r="AL34" s="1">
        <v>0.27160000000000001</v>
      </c>
      <c r="AM34" s="1">
        <v>0.91959999999999997</v>
      </c>
      <c r="AN34" s="1">
        <v>2.3108</v>
      </c>
      <c r="AO34" s="1">
        <v>2.9411999999999998</v>
      </c>
      <c r="AP34" s="1">
        <v>0.8014</v>
      </c>
      <c r="AQ34" s="1">
        <v>1.1032</v>
      </c>
      <c r="AR34" s="1">
        <v>2.0758999999999999</v>
      </c>
      <c r="AS34" s="1">
        <v>0.6673</v>
      </c>
      <c r="AT34" s="1">
        <v>2.1078999999999999</v>
      </c>
      <c r="AU34" s="1">
        <v>3.3099999999999997E-2</v>
      </c>
      <c r="AV34" s="1">
        <v>0.21579999999999999</v>
      </c>
      <c r="AW34" s="1">
        <v>2.5743999999999998</v>
      </c>
      <c r="AX34" s="1">
        <v>0.57179999999999997</v>
      </c>
      <c r="AY34" s="1">
        <v>1.4855</v>
      </c>
      <c r="AZ34" s="1">
        <v>0.4859</v>
      </c>
      <c r="BA34" s="1">
        <v>0.73250000000000004</v>
      </c>
      <c r="BB34" s="1">
        <v>0.81330000000000002</v>
      </c>
      <c r="BC34" s="1">
        <v>1.0287999999999999</v>
      </c>
      <c r="BD34" s="1">
        <v>0.89370000000000005</v>
      </c>
      <c r="BE34" s="1">
        <v>-0.98619999999999997</v>
      </c>
      <c r="BF34" s="1">
        <v>1.1808000000000001</v>
      </c>
      <c r="BG34" s="1">
        <v>1.7593000000000001</v>
      </c>
      <c r="BH34" s="1">
        <v>-4.2717000000000001</v>
      </c>
      <c r="BI34" s="1">
        <v>2.5863999999999998</v>
      </c>
      <c r="BJ34" s="1">
        <v>0.40949999999999998</v>
      </c>
      <c r="BK34" s="1">
        <v>1.7816000000000001</v>
      </c>
      <c r="BL34" s="1">
        <v>0.90739999999999998</v>
      </c>
      <c r="BM34" s="1">
        <v>0.1132</v>
      </c>
      <c r="BN34" s="1">
        <v>3.6442000000000001</v>
      </c>
      <c r="BO34" s="1">
        <v>-0.22819999999999999</v>
      </c>
      <c r="BP34" s="1">
        <v>2.3786</v>
      </c>
      <c r="BQ34" s="1">
        <v>0.89070000000000005</v>
      </c>
      <c r="BR34" s="1">
        <v>4.2571000000000003</v>
      </c>
      <c r="BS34" s="1">
        <v>0.95520000000000005</v>
      </c>
      <c r="BT34" s="1">
        <v>2.9131999999999998</v>
      </c>
      <c r="BU34" s="1">
        <v>1.3321000000000001</v>
      </c>
      <c r="BV34" s="1">
        <v>1.1868000000000001</v>
      </c>
      <c r="BW34" s="1">
        <v>0.4955</v>
      </c>
      <c r="BX34" s="1">
        <v>-0.875</v>
      </c>
      <c r="BY34" s="1">
        <v>0.57489999999999997</v>
      </c>
      <c r="BZ34" s="1">
        <v>2.4641000000000002</v>
      </c>
      <c r="CA34" s="1">
        <v>3.3037999999999998</v>
      </c>
      <c r="CB34" s="1">
        <v>3.415</v>
      </c>
      <c r="CC34" s="1">
        <v>0.69569999999999999</v>
      </c>
      <c r="CD34" s="1">
        <v>2.8873000000000002</v>
      </c>
      <c r="CE34" s="1">
        <v>1.3616999999999999</v>
      </c>
      <c r="CF34" s="1">
        <v>4.6097999999999999</v>
      </c>
      <c r="CG34" s="1">
        <v>0.92020000000000002</v>
      </c>
      <c r="CH34" s="1">
        <v>1.5529999999999999</v>
      </c>
      <c r="CI34" s="2">
        <v>2.3536999999999999</v>
      </c>
      <c r="CJ34" s="1">
        <v>0.9375</v>
      </c>
      <c r="CK34" s="1">
        <v>0.39019999999999999</v>
      </c>
      <c r="CL34" s="1">
        <v>3.198</v>
      </c>
      <c r="CM34" s="1">
        <v>3.6795</v>
      </c>
      <c r="CN34" s="2">
        <v>9.3524999999999991</v>
      </c>
      <c r="CO34" s="1">
        <v>-0.58030000000000004</v>
      </c>
      <c r="CP34" s="2">
        <v>2.3715000000000002</v>
      </c>
      <c r="CQ34" s="1">
        <v>-0.1052</v>
      </c>
      <c r="CR34" s="1">
        <v>0.43390000000000001</v>
      </c>
      <c r="CS34" s="1">
        <v>0.90110000000000001</v>
      </c>
      <c r="CT34" s="1">
        <v>1.6803999999999999</v>
      </c>
      <c r="CU34" s="1">
        <v>3.6335999999999999</v>
      </c>
      <c r="CV34" s="1">
        <v>-7.4099999999999999E-2</v>
      </c>
      <c r="CW34" s="1">
        <v>1.4134</v>
      </c>
      <c r="CX34" s="1">
        <v>2.0110000000000001</v>
      </c>
      <c r="CY34" s="1">
        <v>0.4481</v>
      </c>
      <c r="CZ34" s="1">
        <v>0.84750000000000003</v>
      </c>
      <c r="DA34" s="1">
        <v>0.3967</v>
      </c>
      <c r="DB34" s="1">
        <v>1.5270999999999999</v>
      </c>
      <c r="DC34" s="1">
        <v>6.1899999999999997E-2</v>
      </c>
      <c r="DD34" s="1">
        <v>-9.4799999999999995E-2</v>
      </c>
      <c r="DE34" s="1">
        <v>2.1930000000000001</v>
      </c>
      <c r="DF34" s="1">
        <v>2.7930000000000001</v>
      </c>
      <c r="DG34" s="1">
        <v>3.6442000000000001</v>
      </c>
      <c r="DH34" s="1">
        <v>-0.22819999999999999</v>
      </c>
      <c r="DI34" s="1">
        <v>4.2571000000000003</v>
      </c>
      <c r="DJ34" s="1">
        <v>2.9131999999999998</v>
      </c>
      <c r="DK34" s="1">
        <v>1.3321000000000001</v>
      </c>
    </row>
    <row r="35" spans="1:115" s="1" customFormat="1">
      <c r="A35" s="1" t="s">
        <v>259</v>
      </c>
      <c r="B35" s="1">
        <v>-1.0303</v>
      </c>
      <c r="C35" s="1">
        <v>-1.2317</v>
      </c>
      <c r="D35" s="1">
        <v>-2.302</v>
      </c>
      <c r="E35" s="1">
        <v>-1.3</v>
      </c>
      <c r="F35" s="1">
        <v>-0.41739999999999999</v>
      </c>
      <c r="G35" s="1">
        <v>-1.7484999999999999</v>
      </c>
      <c r="H35" s="1">
        <v>-1.6371</v>
      </c>
      <c r="I35" s="1">
        <v>-2.3267000000000002</v>
      </c>
      <c r="J35" s="1">
        <v>-3.1821999999999999</v>
      </c>
      <c r="K35" s="1">
        <v>-2.4155000000000002</v>
      </c>
      <c r="L35" s="1">
        <v>-2.6021999999999998</v>
      </c>
      <c r="M35" s="1">
        <v>-1.6724000000000001</v>
      </c>
      <c r="N35" s="1">
        <v>-2.5855999999999999</v>
      </c>
      <c r="O35" s="1">
        <v>-2.7566999999999999</v>
      </c>
      <c r="P35" s="1">
        <v>-0.60919999999999996</v>
      </c>
      <c r="Q35" s="1">
        <v>-1.7149000000000001</v>
      </c>
      <c r="R35" s="1">
        <v>-1.2553000000000001</v>
      </c>
      <c r="S35" s="1">
        <v>-1.9883999999999999</v>
      </c>
      <c r="T35" s="1">
        <v>-1.1529</v>
      </c>
      <c r="U35" s="1">
        <v>-1.2999999999999999E-2</v>
      </c>
      <c r="V35" s="1">
        <v>-2.4775999999999998</v>
      </c>
      <c r="W35" s="1">
        <v>-2.3033999999999999</v>
      </c>
      <c r="X35" s="1">
        <v>-3.7018</v>
      </c>
      <c r="Y35" s="1">
        <v>-3.6640999999999999</v>
      </c>
      <c r="Z35" s="1">
        <v>-0.40629999999999999</v>
      </c>
      <c r="AA35" s="2" t="s">
        <v>0</v>
      </c>
      <c r="AB35" s="1">
        <v>-4.3688000000000002</v>
      </c>
      <c r="AC35" s="1">
        <v>-3.5552999999999999</v>
      </c>
      <c r="AD35" s="1">
        <v>-0.91779999999999995</v>
      </c>
      <c r="AE35" s="1">
        <v>-1.5374000000000001</v>
      </c>
      <c r="AF35" s="1">
        <v>-1.0226</v>
      </c>
      <c r="AG35" s="1">
        <v>-1.9012</v>
      </c>
      <c r="AH35" s="1">
        <v>-1.8134999999999999</v>
      </c>
      <c r="AI35" s="1">
        <v>-1.7035</v>
      </c>
      <c r="AJ35" s="1">
        <v>-0.28470000000000001</v>
      </c>
      <c r="AK35" s="1">
        <v>-2.8504</v>
      </c>
      <c r="AL35" s="1">
        <v>-1.7658</v>
      </c>
      <c r="AM35" s="1">
        <v>-1.7332000000000001</v>
      </c>
      <c r="AN35" s="1">
        <v>-1.3678999999999999</v>
      </c>
      <c r="AO35" s="1">
        <v>-1.3667</v>
      </c>
      <c r="AP35" s="1">
        <v>-0.68140000000000001</v>
      </c>
      <c r="AQ35" s="1">
        <v>-1.9359</v>
      </c>
      <c r="AR35" s="1">
        <v>-3.2608999999999999</v>
      </c>
      <c r="AS35" s="1">
        <v>-2.4487999999999999</v>
      </c>
      <c r="AT35" s="1">
        <v>-3.2054999999999998</v>
      </c>
      <c r="AU35" s="1">
        <v>-1.5274000000000001</v>
      </c>
      <c r="AV35" s="1">
        <v>0.33300000000000002</v>
      </c>
      <c r="AW35" s="1">
        <v>-1.7020999999999999</v>
      </c>
      <c r="AX35" s="1">
        <v>-0.50029999999999997</v>
      </c>
      <c r="AY35" s="1">
        <v>-4.8811</v>
      </c>
      <c r="AZ35" s="1">
        <v>-0.12709999999999999</v>
      </c>
      <c r="BA35" s="1">
        <v>-2.8075999999999999</v>
      </c>
      <c r="BB35" s="1">
        <v>-3.2654999999999998</v>
      </c>
      <c r="BC35" s="1">
        <v>-1.0545</v>
      </c>
      <c r="BD35" s="1">
        <v>-2.7658999999999998</v>
      </c>
      <c r="BE35" s="1">
        <v>-1.2904</v>
      </c>
      <c r="BF35" s="1">
        <v>-1.4004000000000001</v>
      </c>
      <c r="BG35" s="1">
        <v>-3.1865000000000001</v>
      </c>
      <c r="BH35" s="1">
        <v>1.3978999999999999</v>
      </c>
      <c r="BI35" s="1">
        <v>-1.8329</v>
      </c>
      <c r="BJ35" s="1">
        <v>-2.5768</v>
      </c>
      <c r="BK35" s="1">
        <v>-3.8012999999999999</v>
      </c>
      <c r="BL35" s="1">
        <v>-1.7987</v>
      </c>
      <c r="BM35" s="1">
        <v>-4.0216000000000003</v>
      </c>
      <c r="BN35" s="1">
        <v>-1.9234</v>
      </c>
      <c r="BO35" s="1">
        <v>-3.7894000000000001</v>
      </c>
      <c r="BP35" s="1">
        <v>-3.1945999999999999</v>
      </c>
      <c r="BQ35" s="1">
        <v>-2.8639999999999999</v>
      </c>
      <c r="BR35" s="1">
        <v>-2.6034999999999999</v>
      </c>
      <c r="BS35" s="1">
        <v>-2.2471999999999999</v>
      </c>
      <c r="BT35" s="1">
        <v>-1.9793000000000001</v>
      </c>
      <c r="BU35" s="1">
        <v>-0.8861</v>
      </c>
      <c r="BV35" s="1">
        <v>-2.2947000000000002</v>
      </c>
      <c r="BW35" s="1">
        <v>1.0031000000000001</v>
      </c>
      <c r="BX35" s="1">
        <v>-2.6482000000000001</v>
      </c>
      <c r="BY35" s="1">
        <v>-2.8826999999999998</v>
      </c>
      <c r="BZ35" s="1">
        <v>-2.2294999999999998</v>
      </c>
      <c r="CA35" s="1">
        <v>-2.9641000000000002</v>
      </c>
      <c r="CB35" s="1">
        <v>-3.3233999999999999</v>
      </c>
      <c r="CC35" s="1">
        <v>-0.93679999999999997</v>
      </c>
      <c r="CD35" s="1">
        <v>-3.4138999999999999</v>
      </c>
      <c r="CE35" s="1">
        <v>-2.4628999999999999</v>
      </c>
      <c r="CF35" s="1">
        <v>-2.7589000000000001</v>
      </c>
      <c r="CG35" s="1">
        <v>-2.4784000000000002</v>
      </c>
      <c r="CH35" s="1">
        <v>-1.7158</v>
      </c>
      <c r="CI35" s="2">
        <v>3.0257000000000001</v>
      </c>
      <c r="CJ35" s="1">
        <v>0.85140000000000005</v>
      </c>
      <c r="CK35" s="1">
        <v>-3.0539000000000001</v>
      </c>
      <c r="CL35" s="1">
        <v>-3.0392999999999999</v>
      </c>
      <c r="CM35" s="1">
        <v>1.9924999999999999</v>
      </c>
      <c r="CN35" s="2">
        <v>-6.1402999999999999</v>
      </c>
      <c r="CO35" s="1">
        <v>0.84309999999999996</v>
      </c>
      <c r="CP35" s="2">
        <v>-2.1879</v>
      </c>
      <c r="CQ35" s="1">
        <v>-1.3213999999999999</v>
      </c>
      <c r="CR35" s="1">
        <v>-3.1778</v>
      </c>
      <c r="CS35" s="1">
        <v>-0.70940000000000003</v>
      </c>
      <c r="CT35" s="1">
        <v>-4.7957000000000001</v>
      </c>
      <c r="CU35" s="1">
        <v>-1.2418</v>
      </c>
      <c r="CV35" s="1">
        <v>-1.1114999999999999</v>
      </c>
      <c r="CW35" s="1">
        <v>-3.6644999999999999</v>
      </c>
      <c r="CX35" s="1">
        <v>-2.2101999999999999</v>
      </c>
      <c r="CY35" s="1">
        <v>-2.2094999999999998</v>
      </c>
      <c r="CZ35" s="1">
        <v>-0.1187</v>
      </c>
      <c r="DA35" s="1">
        <v>-2.7995999999999999</v>
      </c>
      <c r="DB35" s="1">
        <v>-3.2709000000000001</v>
      </c>
      <c r="DC35" s="1">
        <v>-3.8203</v>
      </c>
      <c r="DD35" s="1">
        <v>-1.518</v>
      </c>
      <c r="DE35" s="1">
        <v>-3.8813</v>
      </c>
      <c r="DF35" s="1">
        <v>-3.1583999999999999</v>
      </c>
      <c r="DG35" s="1">
        <v>-1.9234</v>
      </c>
      <c r="DH35" s="1">
        <v>-3.7894000000000001</v>
      </c>
      <c r="DI35" s="1">
        <v>-2.6034999999999999</v>
      </c>
      <c r="DJ35" s="1">
        <v>-1.9793000000000001</v>
      </c>
      <c r="DK35" s="1">
        <v>-0.8861</v>
      </c>
    </row>
    <row r="36" spans="1:115" s="1" customFormat="1">
      <c r="A36" s="1" t="s">
        <v>260</v>
      </c>
      <c r="B36" s="1">
        <v>5.9856999999999996</v>
      </c>
      <c r="C36" s="1">
        <v>11.808299999999999</v>
      </c>
      <c r="D36" s="1">
        <v>11.1227</v>
      </c>
      <c r="E36" s="1">
        <v>3.85</v>
      </c>
      <c r="F36" s="1">
        <v>9.5210000000000008</v>
      </c>
      <c r="G36" s="1">
        <v>2.5007999999999999</v>
      </c>
      <c r="H36" s="1">
        <v>8.1358999999999995</v>
      </c>
      <c r="I36" s="1">
        <v>8.4198000000000004</v>
      </c>
      <c r="J36" s="1">
        <v>10.435499999999999</v>
      </c>
      <c r="K36" s="1">
        <v>9.4306999999999999</v>
      </c>
      <c r="L36" s="1">
        <v>9.0648999999999997</v>
      </c>
      <c r="M36" s="1">
        <v>8.5381</v>
      </c>
      <c r="N36" s="1">
        <v>12.5021</v>
      </c>
      <c r="O36" s="1">
        <v>9.3096999999999994</v>
      </c>
      <c r="P36" s="1">
        <v>7.9577</v>
      </c>
      <c r="Q36" s="1">
        <v>8.6150000000000002</v>
      </c>
      <c r="R36" s="1">
        <v>8.2518999999999991</v>
      </c>
      <c r="S36" s="1">
        <v>7.968</v>
      </c>
      <c r="T36" s="1">
        <v>9.4539000000000009</v>
      </c>
      <c r="U36" s="1">
        <v>3.1637</v>
      </c>
      <c r="V36" s="1">
        <v>10.7027</v>
      </c>
      <c r="W36" s="1">
        <v>7.9675000000000002</v>
      </c>
      <c r="X36" s="1">
        <v>11.3157</v>
      </c>
      <c r="Y36" s="1">
        <v>12.5726</v>
      </c>
      <c r="Z36" s="1">
        <v>14.5105</v>
      </c>
      <c r="AA36" s="2" t="s">
        <v>0</v>
      </c>
      <c r="AB36" s="1">
        <v>2.5253999999999999</v>
      </c>
      <c r="AC36" s="1">
        <v>12.756</v>
      </c>
      <c r="AD36" s="1">
        <v>7.1738999999999997</v>
      </c>
      <c r="AE36" s="1">
        <v>7.0708000000000002</v>
      </c>
      <c r="AF36" s="1">
        <v>10.1142</v>
      </c>
      <c r="AG36" s="1">
        <v>10.2461</v>
      </c>
      <c r="AH36" s="1">
        <v>8.6411999999999995</v>
      </c>
      <c r="AI36" s="1">
        <v>10.267799999999999</v>
      </c>
      <c r="AJ36" s="1">
        <v>8.6877999999999993</v>
      </c>
      <c r="AK36" s="1">
        <v>10.596500000000001</v>
      </c>
      <c r="AL36" s="1">
        <v>5.9698000000000002</v>
      </c>
      <c r="AM36" s="1">
        <v>9.1883999999999997</v>
      </c>
      <c r="AN36" s="1">
        <v>11.256</v>
      </c>
      <c r="AO36" s="1">
        <v>6.6227</v>
      </c>
      <c r="AP36" s="1">
        <v>4.8598999999999997</v>
      </c>
      <c r="AQ36" s="1">
        <v>8.0043000000000006</v>
      </c>
      <c r="AR36" s="1">
        <v>10.264900000000001</v>
      </c>
      <c r="AS36" s="1">
        <v>9.4039000000000001</v>
      </c>
      <c r="AT36" s="1">
        <v>13.916700000000001</v>
      </c>
      <c r="AU36" s="1">
        <v>8.6534999999999993</v>
      </c>
      <c r="AV36" s="1">
        <v>6.5216000000000003</v>
      </c>
      <c r="AW36" s="1">
        <v>9.9037000000000006</v>
      </c>
      <c r="AX36" s="1">
        <v>5.3029000000000002</v>
      </c>
      <c r="AY36" s="1">
        <v>11.6576</v>
      </c>
      <c r="AZ36" s="1">
        <v>6.6162000000000001</v>
      </c>
      <c r="BA36" s="1">
        <v>6.5972999999999997</v>
      </c>
      <c r="BB36" s="1">
        <v>8.5571999999999999</v>
      </c>
      <c r="BC36" s="1">
        <v>11.238300000000001</v>
      </c>
      <c r="BD36" s="1">
        <v>7.3220999999999998</v>
      </c>
      <c r="BE36" s="1">
        <v>11.632199999999999</v>
      </c>
      <c r="BF36" s="1">
        <v>9.4215</v>
      </c>
      <c r="BG36" s="1">
        <v>9.56</v>
      </c>
      <c r="BH36" s="1">
        <v>10.286300000000001</v>
      </c>
      <c r="BI36" s="1">
        <v>7.3136999999999999</v>
      </c>
      <c r="BJ36" s="1">
        <v>9.1555999999999997</v>
      </c>
      <c r="BK36" s="1">
        <v>13.126300000000001</v>
      </c>
      <c r="BL36" s="1">
        <v>6.2378999999999998</v>
      </c>
      <c r="BM36" s="1">
        <v>11.994199999999999</v>
      </c>
      <c r="BN36" s="1">
        <v>12.854900000000001</v>
      </c>
      <c r="BO36" s="1">
        <v>10.6228</v>
      </c>
      <c r="BP36" s="1">
        <v>11.9476</v>
      </c>
      <c r="BQ36" s="1">
        <v>9.7149999999999999</v>
      </c>
      <c r="BR36" s="1">
        <v>13.280799999999999</v>
      </c>
      <c r="BS36" s="1">
        <v>4.6985000000000001</v>
      </c>
      <c r="BT36" s="1">
        <v>11.816000000000001</v>
      </c>
      <c r="BU36" s="1">
        <v>3.2801999999999998</v>
      </c>
      <c r="BV36" s="1">
        <v>9.9164999999999992</v>
      </c>
      <c r="BW36" s="1">
        <v>7.625</v>
      </c>
      <c r="BX36" s="1">
        <v>12.273300000000001</v>
      </c>
      <c r="BY36" s="1">
        <v>8.8536000000000001</v>
      </c>
      <c r="BZ36" s="1">
        <v>11.504</v>
      </c>
      <c r="CA36" s="1">
        <v>11.977499999999999</v>
      </c>
      <c r="CB36" s="1">
        <v>9.2767999999999997</v>
      </c>
      <c r="CC36" s="1">
        <v>11.1945</v>
      </c>
      <c r="CD36" s="1">
        <v>11.386100000000001</v>
      </c>
      <c r="CE36" s="1">
        <v>12.2913</v>
      </c>
      <c r="CF36" s="1">
        <v>11.908300000000001</v>
      </c>
      <c r="CG36" s="1">
        <v>12.889099999999999</v>
      </c>
      <c r="CH36" s="1">
        <v>10.815899999999999</v>
      </c>
      <c r="CI36" s="2">
        <v>5.0514000000000001</v>
      </c>
      <c r="CJ36" s="1">
        <v>3.0699000000000001</v>
      </c>
      <c r="CK36" s="1">
        <v>11.798400000000001</v>
      </c>
      <c r="CL36" s="1">
        <v>10.8789</v>
      </c>
      <c r="CM36" s="1">
        <v>8.4860000000000007</v>
      </c>
      <c r="CN36" s="2">
        <v>10.0467</v>
      </c>
      <c r="CO36" s="1">
        <v>5.2732999999999999</v>
      </c>
      <c r="CP36" s="2">
        <v>9.9342000000000006</v>
      </c>
      <c r="CQ36" s="1">
        <v>8.0718999999999994</v>
      </c>
      <c r="CR36" s="1">
        <v>10.5449</v>
      </c>
      <c r="CS36" s="1">
        <v>8.2668999999999997</v>
      </c>
      <c r="CT36" s="1">
        <v>13.1365</v>
      </c>
      <c r="CU36" s="1">
        <v>8.7278000000000002</v>
      </c>
      <c r="CV36" s="1">
        <v>11.5024</v>
      </c>
      <c r="CW36" s="1">
        <v>12.764900000000001</v>
      </c>
      <c r="CX36" s="1">
        <v>11.8857</v>
      </c>
      <c r="CY36" s="1">
        <v>8.2338000000000005</v>
      </c>
      <c r="CZ36" s="1">
        <v>10.1417</v>
      </c>
      <c r="DA36" s="1">
        <v>8.077</v>
      </c>
      <c r="DB36" s="1">
        <v>9.5742999999999991</v>
      </c>
      <c r="DC36" s="1">
        <v>12.4411</v>
      </c>
      <c r="DD36" s="1">
        <v>7.3217999999999996</v>
      </c>
      <c r="DE36" s="1">
        <v>11.941800000000001</v>
      </c>
      <c r="DF36" s="1">
        <v>12.6858</v>
      </c>
      <c r="DG36" s="1">
        <v>12.854900000000001</v>
      </c>
      <c r="DH36" s="1">
        <v>10.6228</v>
      </c>
      <c r="DI36" s="1">
        <v>13.280799999999999</v>
      </c>
      <c r="DJ36" s="1">
        <v>11.816000000000001</v>
      </c>
      <c r="DK36" s="1">
        <v>3.2801999999999998</v>
      </c>
    </row>
    <row r="37" spans="1:115" s="1" customFormat="1">
      <c r="A37" s="1" t="s">
        <v>261</v>
      </c>
      <c r="B37" s="1">
        <v>0.52829999999999999</v>
      </c>
      <c r="C37" s="1">
        <v>2.9279000000000002</v>
      </c>
      <c r="D37" s="1">
        <v>2.9310999999999998</v>
      </c>
      <c r="E37" s="1">
        <v>1.9512</v>
      </c>
      <c r="F37" s="1">
        <v>1.0387999999999999</v>
      </c>
      <c r="G37" s="1">
        <v>0.7984</v>
      </c>
      <c r="H37" s="1">
        <v>0.14879999999999999</v>
      </c>
      <c r="I37" s="1">
        <v>-2.18E-2</v>
      </c>
      <c r="J37" s="1">
        <v>1.2648999999999999</v>
      </c>
      <c r="K37" s="1">
        <v>1.3797999999999999</v>
      </c>
      <c r="L37" s="1">
        <v>1.4873000000000001</v>
      </c>
      <c r="M37" s="1">
        <v>5.3600000000000002E-2</v>
      </c>
      <c r="N37" s="1">
        <v>0.36449999999999999</v>
      </c>
      <c r="O37" s="1">
        <v>1.0005999999999999</v>
      </c>
      <c r="P37" s="1">
        <v>2.468</v>
      </c>
      <c r="Q37" s="1">
        <v>1.0542</v>
      </c>
      <c r="R37" s="1">
        <v>1.1107</v>
      </c>
      <c r="S37" s="1">
        <v>1.746</v>
      </c>
      <c r="T37" s="1">
        <v>1.5031000000000001</v>
      </c>
      <c r="U37" s="1">
        <v>-0.17710000000000001</v>
      </c>
      <c r="V37" s="1">
        <v>-1.5625</v>
      </c>
      <c r="W37" s="1">
        <v>0.60240000000000005</v>
      </c>
      <c r="X37" s="1">
        <v>1.7509999999999999</v>
      </c>
      <c r="Y37" s="1">
        <v>0.9385</v>
      </c>
      <c r="Z37" s="1">
        <v>-2.0356000000000001</v>
      </c>
      <c r="AA37" s="2" t="s">
        <v>0</v>
      </c>
      <c r="AB37" s="1">
        <v>0.94059999999999999</v>
      </c>
      <c r="AC37" s="1">
        <v>0.98599999999999999</v>
      </c>
      <c r="AD37" s="1">
        <v>-0.5484</v>
      </c>
      <c r="AE37" s="1">
        <v>3.56E-2</v>
      </c>
      <c r="AF37" s="1">
        <v>0.44440000000000002</v>
      </c>
      <c r="AG37" s="1">
        <v>1.0458000000000001</v>
      </c>
      <c r="AH37" s="1">
        <v>6.0699999999999997E-2</v>
      </c>
      <c r="AI37" s="1">
        <v>-3.5400000000000001E-2</v>
      </c>
      <c r="AJ37" s="1">
        <v>-1.0481</v>
      </c>
      <c r="AK37" s="1">
        <v>0.66510000000000002</v>
      </c>
      <c r="AL37" s="1">
        <v>0.85780000000000001</v>
      </c>
      <c r="AM37" s="1">
        <v>1.4654</v>
      </c>
      <c r="AN37" s="1">
        <v>2.5882999999999998</v>
      </c>
      <c r="AO37" s="1">
        <v>1.5246999999999999</v>
      </c>
      <c r="AP37" s="1">
        <v>0.49070000000000003</v>
      </c>
      <c r="AQ37" s="1">
        <v>0.56499999999999995</v>
      </c>
      <c r="AR37" s="1">
        <v>0.435</v>
      </c>
      <c r="AS37" s="1">
        <v>0.86509999999999998</v>
      </c>
      <c r="AT37" s="1">
        <v>0.6613</v>
      </c>
      <c r="AU37" s="1">
        <v>0.26519999999999999</v>
      </c>
      <c r="AV37" s="1">
        <v>0.1173</v>
      </c>
      <c r="AW37" s="1">
        <v>1.0382</v>
      </c>
      <c r="AX37" s="1">
        <v>0.45579999999999998</v>
      </c>
      <c r="AY37" s="1">
        <v>-1.0013000000000001</v>
      </c>
      <c r="AZ37" s="1">
        <v>2.1480999999999999</v>
      </c>
      <c r="BA37" s="1">
        <v>0.29959999999999998</v>
      </c>
      <c r="BB37" s="1">
        <v>-1.0321</v>
      </c>
      <c r="BC37" s="1">
        <v>0.41239999999999999</v>
      </c>
      <c r="BD37" s="1">
        <v>0.64670000000000005</v>
      </c>
      <c r="BE37" s="1">
        <v>2.6888999999999998</v>
      </c>
      <c r="BF37" s="1">
        <v>1.6442000000000001</v>
      </c>
      <c r="BG37" s="1">
        <v>9.5600000000000004E-2</v>
      </c>
      <c r="BH37" s="1">
        <v>7.9382999999999999</v>
      </c>
      <c r="BI37" s="1">
        <v>0.28199999999999997</v>
      </c>
      <c r="BJ37" s="1">
        <v>0.74560000000000004</v>
      </c>
      <c r="BK37" s="1">
        <v>1.5644</v>
      </c>
      <c r="BL37" s="1">
        <v>0.1724</v>
      </c>
      <c r="BM37" s="1">
        <v>-4.0899999999999999E-2</v>
      </c>
      <c r="BN37" s="1">
        <v>3.5196999999999998</v>
      </c>
      <c r="BO37" s="1">
        <v>1.5698000000000001</v>
      </c>
      <c r="BP37" s="1">
        <v>0.49769999999999998</v>
      </c>
      <c r="BQ37" s="1">
        <v>1.6621999999999999</v>
      </c>
      <c r="BR37" s="1">
        <v>0.84450000000000003</v>
      </c>
      <c r="BS37" s="1">
        <v>0.78120000000000001</v>
      </c>
      <c r="BT37" s="1">
        <v>1.5339</v>
      </c>
      <c r="BU37" s="1">
        <v>1.728</v>
      </c>
      <c r="BV37" s="1">
        <v>1.7094</v>
      </c>
      <c r="BW37" s="1">
        <v>5.38</v>
      </c>
      <c r="BX37" s="1">
        <v>2.8555000000000001</v>
      </c>
      <c r="BY37" s="1">
        <v>-0.54069999999999996</v>
      </c>
      <c r="BZ37" s="1">
        <v>1.4476</v>
      </c>
      <c r="CA37" s="1">
        <v>0.93320000000000003</v>
      </c>
      <c r="CB37" s="1">
        <v>1.9968999999999999</v>
      </c>
      <c r="CC37" s="1">
        <v>0.37209999999999999</v>
      </c>
      <c r="CD37" s="1">
        <v>1.4185000000000001</v>
      </c>
      <c r="CE37" s="1">
        <v>0.65039999999999998</v>
      </c>
      <c r="CF37" s="1">
        <v>0.73629999999999995</v>
      </c>
      <c r="CG37" s="1">
        <v>0.51700000000000002</v>
      </c>
      <c r="CH37" s="1">
        <v>-0.65069999999999995</v>
      </c>
      <c r="CI37" s="2">
        <v>5.3396999999999997</v>
      </c>
      <c r="CJ37" s="1">
        <v>1.0424</v>
      </c>
      <c r="CK37" s="1">
        <v>0.87090000000000001</v>
      </c>
      <c r="CL37" s="1">
        <v>1.4412</v>
      </c>
      <c r="CM37" s="1">
        <v>0.16880000000000001</v>
      </c>
      <c r="CN37" s="2">
        <v>0.35389999999999999</v>
      </c>
      <c r="CO37" s="1">
        <v>2.1381000000000001</v>
      </c>
      <c r="CP37" s="2">
        <v>-0.53859999999999997</v>
      </c>
      <c r="CQ37" s="1">
        <v>2.5571000000000002</v>
      </c>
      <c r="CR37" s="1">
        <v>0.52580000000000005</v>
      </c>
      <c r="CS37" s="1">
        <v>-0.35349999999999998</v>
      </c>
      <c r="CT37" s="1">
        <v>1.2908999999999999</v>
      </c>
      <c r="CU37" s="1">
        <v>1.3605</v>
      </c>
      <c r="CV37" s="1">
        <v>1.7808999999999999</v>
      </c>
      <c r="CW37" s="1">
        <v>1.3658999999999999</v>
      </c>
      <c r="CX37" s="1">
        <v>1.5217000000000001</v>
      </c>
      <c r="CY37" s="1">
        <v>2.0741000000000001</v>
      </c>
      <c r="CZ37" s="1">
        <v>1.0046999999999999</v>
      </c>
      <c r="DA37" s="1">
        <v>1.2064999999999999</v>
      </c>
      <c r="DB37" s="1">
        <v>0.57010000000000005</v>
      </c>
      <c r="DC37" s="1">
        <v>0.2954</v>
      </c>
      <c r="DD37" s="1">
        <v>0.80789999999999995</v>
      </c>
      <c r="DE37" s="1">
        <v>1.4097</v>
      </c>
      <c r="DF37" s="1">
        <v>2.1067999999999998</v>
      </c>
      <c r="DG37" s="1">
        <v>3.5196999999999998</v>
      </c>
      <c r="DH37" s="1">
        <v>1.5698000000000001</v>
      </c>
      <c r="DI37" s="1">
        <v>0.84450000000000003</v>
      </c>
      <c r="DJ37" s="1">
        <v>1.5339</v>
      </c>
      <c r="DK37" s="1">
        <v>1.728</v>
      </c>
    </row>
    <row r="38" spans="1:115" s="1" customFormat="1">
      <c r="A38" s="1" t="s">
        <v>262</v>
      </c>
      <c r="B38" s="1">
        <v>0.52549999999999997</v>
      </c>
      <c r="C38" s="1">
        <v>1.1174999999999999</v>
      </c>
      <c r="D38" s="1">
        <v>0.66649999999999998</v>
      </c>
      <c r="E38" s="1">
        <v>-0.28710000000000002</v>
      </c>
      <c r="F38" s="1">
        <v>1.7857000000000001</v>
      </c>
      <c r="G38" s="1">
        <v>0.69310000000000005</v>
      </c>
      <c r="H38" s="1">
        <v>0.83409999999999995</v>
      </c>
      <c r="I38" s="1">
        <v>-0.1305</v>
      </c>
      <c r="J38" s="1">
        <v>2.4247000000000001</v>
      </c>
      <c r="K38" s="1">
        <v>0.95940000000000003</v>
      </c>
      <c r="L38" s="1">
        <v>-0.3448</v>
      </c>
      <c r="M38" s="1">
        <v>-1.7451000000000001</v>
      </c>
      <c r="N38" s="1">
        <v>-1.8059000000000001</v>
      </c>
      <c r="O38" s="1">
        <v>1.5691999999999999</v>
      </c>
      <c r="P38" s="1">
        <v>2.1109</v>
      </c>
      <c r="Q38" s="1">
        <v>-0.34770000000000001</v>
      </c>
      <c r="R38" s="1">
        <v>1.0790999999999999</v>
      </c>
      <c r="S38" s="1">
        <v>0.80379999999999996</v>
      </c>
      <c r="T38" s="1">
        <v>0.38240000000000002</v>
      </c>
      <c r="U38" s="1">
        <v>0.70309999999999995</v>
      </c>
      <c r="V38" s="1">
        <v>-1.0912999999999999</v>
      </c>
      <c r="W38" s="1">
        <v>-7.4800000000000005E-2</v>
      </c>
      <c r="X38" s="1">
        <v>0.52580000000000005</v>
      </c>
      <c r="Y38" s="1">
        <v>-0.7903</v>
      </c>
      <c r="Z38" s="1">
        <v>-0.72729999999999995</v>
      </c>
      <c r="AA38" s="2" t="s">
        <v>0</v>
      </c>
      <c r="AB38" s="1">
        <v>-8.6499999999999994E-2</v>
      </c>
      <c r="AC38" s="1">
        <v>0.1542</v>
      </c>
      <c r="AD38" s="1">
        <v>0.41949999999999998</v>
      </c>
      <c r="AE38" s="1">
        <v>0.48</v>
      </c>
      <c r="AF38" s="1">
        <v>0.83579999999999999</v>
      </c>
      <c r="AG38" s="1">
        <v>0.57989999999999997</v>
      </c>
      <c r="AH38" s="1">
        <v>1.0922000000000001</v>
      </c>
      <c r="AI38" s="1">
        <v>0.72699999999999998</v>
      </c>
      <c r="AJ38" s="1">
        <v>1.5522</v>
      </c>
      <c r="AK38" s="1">
        <v>-8.7099999999999997E-2</v>
      </c>
      <c r="AL38" s="1">
        <v>-0.28189999999999998</v>
      </c>
      <c r="AM38" s="1">
        <v>1.0941000000000001</v>
      </c>
      <c r="AN38" s="1">
        <v>0.32700000000000001</v>
      </c>
      <c r="AO38" s="1">
        <v>-0.69550000000000001</v>
      </c>
      <c r="AP38" s="1">
        <v>-5.4300000000000001E-2</v>
      </c>
      <c r="AQ38" s="1">
        <v>1.1235999999999999</v>
      </c>
      <c r="AR38" s="1">
        <v>-1.5583</v>
      </c>
      <c r="AS38" s="1">
        <v>0.2397</v>
      </c>
      <c r="AT38" s="1">
        <v>0.34549999999999997</v>
      </c>
      <c r="AU38" s="1">
        <v>1.6927000000000001</v>
      </c>
      <c r="AV38" s="1">
        <v>-0.8004</v>
      </c>
      <c r="AW38" s="1">
        <v>0.37530000000000002</v>
      </c>
      <c r="AX38" s="1">
        <v>0.11849999999999999</v>
      </c>
      <c r="AY38" s="1">
        <v>-0.64380000000000004</v>
      </c>
      <c r="AZ38" s="1">
        <v>3.2528000000000001</v>
      </c>
      <c r="BA38" s="1">
        <v>2.4380999999999999</v>
      </c>
      <c r="BB38" s="1">
        <v>2.7235999999999998</v>
      </c>
      <c r="BC38" s="1">
        <v>0.6179</v>
      </c>
      <c r="BD38" s="1">
        <v>0.67059999999999997</v>
      </c>
      <c r="BE38" s="1">
        <v>0.94110000000000005</v>
      </c>
      <c r="BF38" s="1">
        <v>-0.52780000000000005</v>
      </c>
      <c r="BG38" s="1">
        <v>0.62890000000000001</v>
      </c>
      <c r="BH38" s="1">
        <v>-4.1923000000000004</v>
      </c>
      <c r="BI38" s="1">
        <v>3.9500999999999999</v>
      </c>
      <c r="BJ38" s="1">
        <v>-2.1276999999999999</v>
      </c>
      <c r="BK38" s="1">
        <v>-1.8613999999999999</v>
      </c>
      <c r="BL38" s="1">
        <v>-0.82230000000000003</v>
      </c>
      <c r="BM38" s="1">
        <v>-1.2866</v>
      </c>
      <c r="BN38" s="1">
        <v>3.1438000000000001</v>
      </c>
      <c r="BO38" s="1">
        <v>1.1698999999999999</v>
      </c>
      <c r="BP38" s="1">
        <v>-3.4200000000000001E-2</v>
      </c>
      <c r="BQ38" s="1">
        <v>1.1052</v>
      </c>
      <c r="BR38" s="1">
        <v>0</v>
      </c>
      <c r="BS38" s="1">
        <v>-0.3876</v>
      </c>
      <c r="BT38" s="1">
        <v>0.1477</v>
      </c>
      <c r="BU38" s="1">
        <v>1.0912999999999999</v>
      </c>
      <c r="BV38" s="1">
        <v>0</v>
      </c>
      <c r="BW38" s="1">
        <v>1.9590000000000001</v>
      </c>
      <c r="BX38" s="1">
        <v>0.3926</v>
      </c>
      <c r="BY38" s="1">
        <v>0.2364</v>
      </c>
      <c r="BZ38" s="1">
        <v>1.1325000000000001</v>
      </c>
      <c r="CA38" s="1">
        <v>-0.21340000000000001</v>
      </c>
      <c r="CB38" s="1">
        <v>1.2593000000000001</v>
      </c>
      <c r="CC38" s="1">
        <v>-1.7052</v>
      </c>
      <c r="CD38" s="1">
        <v>-2.1808999999999998</v>
      </c>
      <c r="CE38" s="1">
        <v>0.57240000000000002</v>
      </c>
      <c r="CF38" s="1">
        <v>-1.0411999999999999</v>
      </c>
      <c r="CG38" s="1">
        <v>6.6400000000000001E-2</v>
      </c>
      <c r="CH38" s="1">
        <v>-0.82730000000000004</v>
      </c>
      <c r="CI38" s="2">
        <v>1.1147</v>
      </c>
      <c r="CJ38" s="1">
        <v>2.2475999999999998</v>
      </c>
      <c r="CK38" s="1">
        <v>-0.35549999999999998</v>
      </c>
      <c r="CL38" s="1">
        <v>-1.0929</v>
      </c>
      <c r="CM38" s="1">
        <v>-1.0673999999999999</v>
      </c>
      <c r="CN38" s="2">
        <v>0.49370000000000003</v>
      </c>
      <c r="CO38" s="1">
        <v>4.7248999999999999</v>
      </c>
      <c r="CP38" s="2">
        <v>-0.30080000000000001</v>
      </c>
      <c r="CQ38" s="1">
        <v>1.4007000000000001</v>
      </c>
      <c r="CR38" s="1">
        <v>3.2176</v>
      </c>
      <c r="CS38" s="1">
        <v>-1.7738</v>
      </c>
      <c r="CT38" s="1">
        <v>0.2732</v>
      </c>
      <c r="CU38" s="1">
        <v>0.73829999999999996</v>
      </c>
      <c r="CV38" s="1">
        <v>6.0746000000000002</v>
      </c>
      <c r="CW38" s="1">
        <v>-0.99019999999999997</v>
      </c>
      <c r="CX38" s="1">
        <v>0.2089</v>
      </c>
      <c r="CY38" s="1">
        <v>0.81279999999999997</v>
      </c>
      <c r="CZ38" s="1">
        <v>-1.1262000000000001</v>
      </c>
      <c r="DA38" s="1">
        <v>0.37519999999999998</v>
      </c>
      <c r="DB38" s="1">
        <v>6.1600000000000002E-2</v>
      </c>
      <c r="DC38" s="1">
        <v>-1.2218</v>
      </c>
      <c r="DD38" s="1">
        <v>0.8014</v>
      </c>
      <c r="DE38" s="1">
        <v>-1.3657999999999999</v>
      </c>
      <c r="DF38" s="1">
        <v>-1.0213000000000001</v>
      </c>
      <c r="DG38" s="1">
        <v>3.1438000000000001</v>
      </c>
      <c r="DH38" s="1">
        <v>1.1698999999999999</v>
      </c>
      <c r="DI38" s="1">
        <v>0</v>
      </c>
      <c r="DJ38" s="1">
        <v>0.1477</v>
      </c>
      <c r="DK38" s="1">
        <v>1.0912999999999999</v>
      </c>
    </row>
    <row r="39" spans="1:115" s="1" customFormat="1">
      <c r="A39" s="1" t="s">
        <v>263</v>
      </c>
      <c r="B39" s="1">
        <v>1.9417</v>
      </c>
      <c r="C39" s="1">
        <v>4.7554999999999996</v>
      </c>
      <c r="D39" s="1">
        <v>1.5046999999999999</v>
      </c>
      <c r="E39" s="1">
        <v>1.1516</v>
      </c>
      <c r="F39" s="1">
        <v>0.1595</v>
      </c>
      <c r="G39" s="1">
        <v>0.39329999999999998</v>
      </c>
      <c r="H39" s="1">
        <v>1.0482</v>
      </c>
      <c r="I39" s="1">
        <v>0.65359999999999996</v>
      </c>
      <c r="J39" s="1">
        <v>2.7976999999999999</v>
      </c>
      <c r="K39" s="1">
        <v>1.0387</v>
      </c>
      <c r="L39" s="1">
        <v>3.1141999999999999</v>
      </c>
      <c r="M39" s="1">
        <v>0.89749999999999996</v>
      </c>
      <c r="N39" s="1">
        <v>2.1114000000000002</v>
      </c>
      <c r="O39" s="1">
        <v>1.5840000000000001</v>
      </c>
      <c r="P39" s="1">
        <v>-6.7299999999999999E-2</v>
      </c>
      <c r="Q39" s="1">
        <v>1.1466000000000001</v>
      </c>
      <c r="R39" s="1">
        <v>1.0907</v>
      </c>
      <c r="S39" s="1">
        <v>1.6040000000000001</v>
      </c>
      <c r="T39" s="1">
        <v>1.9530000000000001</v>
      </c>
      <c r="U39" s="1">
        <v>0.89949999999999997</v>
      </c>
      <c r="V39" s="1">
        <v>-0.8024</v>
      </c>
      <c r="W39" s="1">
        <v>1.3483000000000001</v>
      </c>
      <c r="X39" s="1">
        <v>4.3272000000000004</v>
      </c>
      <c r="Y39" s="1">
        <v>4.3112000000000004</v>
      </c>
      <c r="Z39" s="1">
        <v>-0.157</v>
      </c>
      <c r="AA39" s="2" t="s">
        <v>0</v>
      </c>
      <c r="AB39" s="1">
        <v>5.5</v>
      </c>
      <c r="AC39" s="1">
        <v>6.0030999999999999</v>
      </c>
      <c r="AD39" s="1">
        <v>-0.70430000000000004</v>
      </c>
      <c r="AE39" s="1">
        <v>1.7634000000000001</v>
      </c>
      <c r="AF39" s="1">
        <v>0.14630000000000001</v>
      </c>
      <c r="AG39" s="1">
        <v>3.7732000000000001</v>
      </c>
      <c r="AH39" s="1">
        <v>0.36009999999999998</v>
      </c>
      <c r="AI39" s="1">
        <v>0.90949999999999998</v>
      </c>
      <c r="AJ39" s="1">
        <v>3.0569999999999999</v>
      </c>
      <c r="AK39" s="1">
        <v>2.2235</v>
      </c>
      <c r="AL39" s="1">
        <v>1.4519</v>
      </c>
      <c r="AM39" s="1">
        <v>1.0011000000000001</v>
      </c>
      <c r="AN39" s="1">
        <v>3.8586999999999998</v>
      </c>
      <c r="AO39" s="1">
        <v>1.01E-2</v>
      </c>
      <c r="AP39" s="1">
        <v>0.86860000000000004</v>
      </c>
      <c r="AQ39" s="1">
        <v>1.8301000000000001</v>
      </c>
      <c r="AR39" s="1">
        <v>-7.1000000000000004E-3</v>
      </c>
      <c r="AS39" s="1">
        <v>0.4909</v>
      </c>
      <c r="AT39" s="1">
        <v>2.2829000000000002</v>
      </c>
      <c r="AU39" s="1">
        <v>0.88429999999999997</v>
      </c>
      <c r="AV39" s="1">
        <v>1.2791999999999999</v>
      </c>
      <c r="AW39" s="1">
        <v>2.3475999999999999</v>
      </c>
      <c r="AX39" s="1">
        <v>1.0711999999999999</v>
      </c>
      <c r="AY39" s="1">
        <v>2.4902000000000002</v>
      </c>
      <c r="AZ39" s="1">
        <v>1.1778</v>
      </c>
      <c r="BA39" s="1">
        <v>0.33029999999999998</v>
      </c>
      <c r="BB39" s="1">
        <v>0.80169999999999997</v>
      </c>
      <c r="BC39" s="1">
        <v>2.3336999999999999</v>
      </c>
      <c r="BD39" s="1">
        <v>1.5575000000000001</v>
      </c>
      <c r="BE39" s="1">
        <v>-0.59230000000000005</v>
      </c>
      <c r="BF39" s="1">
        <v>1.4463999999999999</v>
      </c>
      <c r="BG39" s="1">
        <v>3.1724999999999999</v>
      </c>
      <c r="BH39" s="1">
        <v>-3.5005999999999999</v>
      </c>
      <c r="BI39" s="1">
        <v>3.7867999999999999</v>
      </c>
      <c r="BJ39" s="1">
        <v>1.4177999999999999</v>
      </c>
      <c r="BK39" s="1">
        <v>1.9108000000000001</v>
      </c>
      <c r="BL39" s="1">
        <v>0.9738</v>
      </c>
      <c r="BM39" s="1">
        <v>1.6547000000000001</v>
      </c>
      <c r="BN39" s="1">
        <v>2.4841000000000002</v>
      </c>
      <c r="BO39" s="1">
        <v>3.2557999999999998</v>
      </c>
      <c r="BP39" s="1">
        <v>3.1471</v>
      </c>
      <c r="BQ39" s="1">
        <v>3.1917</v>
      </c>
      <c r="BR39" s="1">
        <v>0.22170000000000001</v>
      </c>
      <c r="BS39" s="1">
        <v>0.2918</v>
      </c>
      <c r="BT39" s="1">
        <v>1.0652999999999999</v>
      </c>
      <c r="BU39" s="1">
        <v>3.1916000000000002</v>
      </c>
      <c r="BV39" s="1">
        <v>2.4742999999999999</v>
      </c>
      <c r="BW39" s="1">
        <v>0.5968</v>
      </c>
      <c r="BX39" s="1">
        <v>3.1844000000000001</v>
      </c>
      <c r="BY39" s="1">
        <v>0.99029999999999996</v>
      </c>
      <c r="BZ39" s="1">
        <v>1.6573</v>
      </c>
      <c r="CA39" s="1">
        <v>2.1383000000000001</v>
      </c>
      <c r="CB39" s="1">
        <v>2.3414999999999999</v>
      </c>
      <c r="CC39" s="1">
        <v>1.9557</v>
      </c>
      <c r="CD39" s="1">
        <v>1.2029000000000001</v>
      </c>
      <c r="CE39" s="1">
        <v>2.9472</v>
      </c>
      <c r="CF39" s="1">
        <v>1.4283999999999999</v>
      </c>
      <c r="CG39" s="1">
        <v>1.4473</v>
      </c>
      <c r="CH39" s="1">
        <v>0.1043</v>
      </c>
      <c r="CI39" s="2">
        <v>1.7585</v>
      </c>
      <c r="CJ39" s="1">
        <v>-0.68469999999999998</v>
      </c>
      <c r="CK39" s="1">
        <v>2.2936000000000001</v>
      </c>
      <c r="CL39" s="1">
        <v>4.1436000000000002</v>
      </c>
      <c r="CM39" s="1">
        <v>-0.1704</v>
      </c>
      <c r="CN39" s="2">
        <v>2.2456</v>
      </c>
      <c r="CO39" s="1">
        <v>-4.1691000000000003</v>
      </c>
      <c r="CP39" s="2">
        <v>-0.1207</v>
      </c>
      <c r="CQ39" s="1">
        <v>0.33229999999999998</v>
      </c>
      <c r="CR39" s="1">
        <v>3.5524</v>
      </c>
      <c r="CS39" s="1">
        <v>0.62</v>
      </c>
      <c r="CT39" s="1">
        <v>5.5048000000000004</v>
      </c>
      <c r="CU39" s="1">
        <v>0.3997</v>
      </c>
      <c r="CV39" s="1">
        <v>0.28010000000000002</v>
      </c>
      <c r="CW39" s="1">
        <v>1.9325000000000001</v>
      </c>
      <c r="CX39" s="1">
        <v>1.6476</v>
      </c>
      <c r="CY39" s="1">
        <v>5.7412000000000001</v>
      </c>
      <c r="CZ39" s="1">
        <v>3.2258</v>
      </c>
      <c r="DA39" s="1">
        <v>1.9213</v>
      </c>
      <c r="DB39" s="1">
        <v>4.1421000000000001</v>
      </c>
      <c r="DC39" s="1">
        <v>2.9821</v>
      </c>
      <c r="DD39" s="1">
        <v>2.2084999999999999</v>
      </c>
      <c r="DE39" s="1">
        <v>3.1017000000000001</v>
      </c>
      <c r="DF39" s="1">
        <v>3.0743</v>
      </c>
      <c r="DG39" s="1">
        <v>2.4841000000000002</v>
      </c>
      <c r="DH39" s="1">
        <v>3.2557999999999998</v>
      </c>
      <c r="DI39" s="1">
        <v>0.22170000000000001</v>
      </c>
      <c r="DJ39" s="1">
        <v>1.0652999999999999</v>
      </c>
      <c r="DK39" s="1">
        <v>3.1916000000000002</v>
      </c>
    </row>
    <row r="40" spans="1:115" s="1" customFormat="1">
      <c r="A40" s="1" t="s">
        <v>264</v>
      </c>
      <c r="B40" s="1">
        <v>0.58609999999999995</v>
      </c>
      <c r="C40" s="1">
        <v>1.4066000000000001</v>
      </c>
      <c r="D40" s="1">
        <v>0.59289999999999998</v>
      </c>
      <c r="E40" s="1">
        <v>1.1385000000000001</v>
      </c>
      <c r="F40" s="1">
        <v>0.73370000000000002</v>
      </c>
      <c r="G40" s="1">
        <v>0.97940000000000005</v>
      </c>
      <c r="H40" s="1">
        <v>1.5306999999999999</v>
      </c>
      <c r="I40" s="1">
        <v>-1.7532000000000001</v>
      </c>
      <c r="J40" s="1">
        <v>0.97699999999999998</v>
      </c>
      <c r="K40" s="1">
        <v>-0.98429999999999995</v>
      </c>
      <c r="L40" s="1">
        <v>1.5101</v>
      </c>
      <c r="M40" s="1">
        <v>1.6478999999999999</v>
      </c>
      <c r="N40" s="1">
        <v>0.10059999999999999</v>
      </c>
      <c r="O40" s="1">
        <v>2.1429999999999998</v>
      </c>
      <c r="P40" s="1">
        <v>-0.39939999999999998</v>
      </c>
      <c r="Q40" s="1">
        <v>-1.3307</v>
      </c>
      <c r="R40" s="1">
        <v>0.29970000000000002</v>
      </c>
      <c r="S40" s="1">
        <v>2.3454999999999999</v>
      </c>
      <c r="T40" s="1">
        <v>0.40760000000000002</v>
      </c>
      <c r="U40" s="1">
        <v>0.43640000000000001</v>
      </c>
      <c r="V40" s="1">
        <v>-1.2133</v>
      </c>
      <c r="W40" s="1">
        <v>-0.3695</v>
      </c>
      <c r="X40" s="1">
        <v>0.60489999999999999</v>
      </c>
      <c r="Y40" s="1">
        <v>-0.1797</v>
      </c>
      <c r="Z40" s="1">
        <v>2.1488</v>
      </c>
      <c r="AA40" s="2" t="s">
        <v>0</v>
      </c>
      <c r="AB40" s="1">
        <v>2.2785000000000002</v>
      </c>
      <c r="AC40" s="1">
        <v>1.6456999999999999</v>
      </c>
      <c r="AD40" s="1">
        <v>4.5199999999999996</v>
      </c>
      <c r="AE40" s="1">
        <v>0.21440000000000001</v>
      </c>
      <c r="AF40" s="1">
        <v>2.1907999999999999</v>
      </c>
      <c r="AG40" s="1">
        <v>-0.22509999999999999</v>
      </c>
      <c r="AH40" s="1">
        <v>1.3158000000000001</v>
      </c>
      <c r="AI40" s="1">
        <v>0.97109999999999996</v>
      </c>
      <c r="AJ40" s="1">
        <v>0.497</v>
      </c>
      <c r="AK40" s="1">
        <v>1.2866</v>
      </c>
      <c r="AL40" s="1">
        <v>1.4452</v>
      </c>
      <c r="AM40" s="1">
        <v>1.6803999999999999</v>
      </c>
      <c r="AN40" s="1">
        <v>1.9448000000000001</v>
      </c>
      <c r="AO40" s="1">
        <v>-9.1300000000000006E-2</v>
      </c>
      <c r="AP40" s="1">
        <v>0.80730000000000002</v>
      </c>
      <c r="AQ40" s="1">
        <v>1.5725</v>
      </c>
      <c r="AR40" s="1">
        <v>-1.3976999999999999</v>
      </c>
      <c r="AS40" s="1">
        <v>0.18160000000000001</v>
      </c>
      <c r="AT40" s="1">
        <v>-1.5918000000000001</v>
      </c>
      <c r="AU40" s="1">
        <v>-1.1386000000000001</v>
      </c>
      <c r="AV40" s="1">
        <v>3.1575000000000002</v>
      </c>
      <c r="AW40" s="1">
        <v>0.54369999999999996</v>
      </c>
      <c r="AX40" s="1">
        <v>0.13550000000000001</v>
      </c>
      <c r="AY40" s="1">
        <v>1.2051000000000001</v>
      </c>
      <c r="AZ40" s="1">
        <v>2.9323999999999999</v>
      </c>
      <c r="BA40" s="1">
        <v>2.9434999999999998</v>
      </c>
      <c r="BB40" s="1">
        <v>5.0064000000000002</v>
      </c>
      <c r="BC40" s="1">
        <v>4.7600000000000003E-2</v>
      </c>
      <c r="BD40" s="1">
        <v>0.60760000000000003</v>
      </c>
      <c r="BE40" s="1">
        <v>2.1495000000000002</v>
      </c>
      <c r="BF40" s="1">
        <v>0.33750000000000002</v>
      </c>
      <c r="BG40" s="1">
        <v>0.3987</v>
      </c>
      <c r="BH40" s="1">
        <v>-2.5998000000000001</v>
      </c>
      <c r="BI40" s="1">
        <v>4.0364000000000004</v>
      </c>
      <c r="BJ40" s="1">
        <v>2.4230999999999998</v>
      </c>
      <c r="BK40" s="1">
        <v>2.1172</v>
      </c>
      <c r="BL40" s="1">
        <v>1.9956</v>
      </c>
      <c r="BM40" s="1">
        <v>-0.26179999999999998</v>
      </c>
      <c r="BN40" s="1">
        <v>2.2339000000000002</v>
      </c>
      <c r="BO40" s="1">
        <v>0.624</v>
      </c>
      <c r="BP40" s="1">
        <v>0.9909</v>
      </c>
      <c r="BQ40" s="1">
        <v>2.4407999999999999</v>
      </c>
      <c r="BR40" s="1">
        <v>0.63900000000000001</v>
      </c>
      <c r="BS40" s="1">
        <v>1.2608999999999999</v>
      </c>
      <c r="BT40" s="1">
        <v>1.7979000000000001</v>
      </c>
      <c r="BU40" s="1">
        <v>1.1735</v>
      </c>
      <c r="BV40" s="1">
        <v>-0.72889999999999999</v>
      </c>
      <c r="BW40" s="1">
        <v>1.4903999999999999</v>
      </c>
      <c r="BX40" s="1">
        <v>1.3265</v>
      </c>
      <c r="BY40" s="1">
        <v>0.79379999999999995</v>
      </c>
      <c r="BZ40" s="1">
        <v>1.0355000000000001</v>
      </c>
      <c r="CA40" s="1">
        <v>1.1862999999999999</v>
      </c>
      <c r="CB40" s="1">
        <v>1.6566000000000001</v>
      </c>
      <c r="CC40" s="1">
        <v>0.28010000000000002</v>
      </c>
      <c r="CD40" s="1">
        <v>-1.0647</v>
      </c>
      <c r="CE40" s="1">
        <v>-0.90529999999999999</v>
      </c>
      <c r="CF40" s="1">
        <v>0.107</v>
      </c>
      <c r="CG40" s="1">
        <v>-1.333</v>
      </c>
      <c r="CH40" s="1">
        <v>-1.1806000000000001</v>
      </c>
      <c r="CI40" s="2">
        <v>5.3907999999999996</v>
      </c>
      <c r="CJ40" s="1">
        <v>3.3382000000000001</v>
      </c>
      <c r="CK40" s="1">
        <v>0.99650000000000005</v>
      </c>
      <c r="CL40" s="1">
        <v>1.6446000000000001</v>
      </c>
      <c r="CM40" s="1">
        <v>0.62570000000000003</v>
      </c>
      <c r="CN40" s="2">
        <v>0.755</v>
      </c>
      <c r="CO40" s="1">
        <v>2.6221999999999999</v>
      </c>
      <c r="CP40" s="2">
        <v>0.72509999999999997</v>
      </c>
      <c r="CQ40" s="1">
        <v>1.1402000000000001</v>
      </c>
      <c r="CR40" s="1">
        <v>0.435</v>
      </c>
      <c r="CS40" s="1">
        <v>-1.4896</v>
      </c>
      <c r="CT40" s="1">
        <v>2.2343999999999999</v>
      </c>
      <c r="CU40" s="1">
        <v>1.7253000000000001</v>
      </c>
      <c r="CV40" s="1">
        <v>5.5244999999999997</v>
      </c>
      <c r="CW40" s="1">
        <v>0.8115</v>
      </c>
      <c r="CX40" s="1">
        <v>0.94979999999999998</v>
      </c>
      <c r="CY40" s="1">
        <v>3.0129999999999999</v>
      </c>
      <c r="CZ40" s="1">
        <v>1.0953999999999999</v>
      </c>
      <c r="DA40" s="1">
        <v>1.5663</v>
      </c>
      <c r="DB40" s="1">
        <v>2.4986999999999999</v>
      </c>
      <c r="DC40" s="1">
        <v>0.9022</v>
      </c>
      <c r="DD40" s="1">
        <v>1.2965</v>
      </c>
      <c r="DE40" s="1">
        <v>-0.80579999999999996</v>
      </c>
      <c r="DF40" s="1">
        <v>-1.0623</v>
      </c>
      <c r="DG40" s="1">
        <v>2.2339000000000002</v>
      </c>
      <c r="DH40" s="1">
        <v>0.624</v>
      </c>
      <c r="DI40" s="1">
        <v>0.63900000000000001</v>
      </c>
      <c r="DJ40" s="1">
        <v>1.7979000000000001</v>
      </c>
      <c r="DK40" s="1">
        <v>1.1735</v>
      </c>
    </row>
    <row r="41" spans="1:115" s="1" customFormat="1">
      <c r="A41" s="1" t="s">
        <v>265</v>
      </c>
      <c r="B41" s="1">
        <v>0.437</v>
      </c>
      <c r="C41" s="1">
        <v>0.88270000000000004</v>
      </c>
      <c r="D41" s="1">
        <v>1.7094</v>
      </c>
      <c r="E41" s="1">
        <v>1.6886000000000001</v>
      </c>
      <c r="F41" s="1">
        <v>0.63639999999999997</v>
      </c>
      <c r="G41" s="1">
        <v>0.87290000000000001</v>
      </c>
      <c r="H41" s="1">
        <v>1.9108000000000001</v>
      </c>
      <c r="I41" s="1">
        <v>3.3927999999999998</v>
      </c>
      <c r="J41" s="1">
        <v>2.2806000000000002</v>
      </c>
      <c r="K41" s="1">
        <v>-0.64059999999999995</v>
      </c>
      <c r="L41" s="1">
        <v>1.5702</v>
      </c>
      <c r="M41" s="1">
        <v>3.0398000000000001</v>
      </c>
      <c r="N41" s="1">
        <v>2.5882999999999998</v>
      </c>
      <c r="O41" s="1">
        <v>1.3686</v>
      </c>
      <c r="P41" s="1">
        <v>3.0411000000000001</v>
      </c>
      <c r="Q41" s="1">
        <v>1.948</v>
      </c>
      <c r="R41" s="1">
        <v>1.8327</v>
      </c>
      <c r="S41" s="1">
        <v>0.85499999999999998</v>
      </c>
      <c r="T41" s="1">
        <v>1.3734</v>
      </c>
      <c r="U41" s="1">
        <v>1.2103999999999999</v>
      </c>
      <c r="V41" s="1">
        <v>2.61</v>
      </c>
      <c r="W41" s="1">
        <v>1.8546</v>
      </c>
      <c r="X41" s="1">
        <v>0.84350000000000003</v>
      </c>
      <c r="Y41" s="1">
        <v>1.6202000000000001</v>
      </c>
      <c r="Z41" s="1">
        <v>3.335</v>
      </c>
      <c r="AA41" s="2" t="s">
        <v>0</v>
      </c>
      <c r="AB41" s="1">
        <v>-0.3921</v>
      </c>
      <c r="AC41" s="1">
        <v>2.9047999999999998</v>
      </c>
      <c r="AD41" s="1">
        <v>1.4434</v>
      </c>
      <c r="AE41" s="1">
        <v>1.92</v>
      </c>
      <c r="AF41" s="1">
        <v>2.0486</v>
      </c>
      <c r="AG41" s="1">
        <v>1.6705000000000001</v>
      </c>
      <c r="AH41" s="1">
        <v>0.64939999999999998</v>
      </c>
      <c r="AI41" s="1">
        <v>3.8298000000000001</v>
      </c>
      <c r="AJ41" s="1">
        <v>1.5119</v>
      </c>
      <c r="AK41" s="1">
        <v>2.9685999999999999</v>
      </c>
      <c r="AL41" s="1">
        <v>1.6015999999999999</v>
      </c>
      <c r="AM41" s="1">
        <v>1.4945999999999999</v>
      </c>
      <c r="AN41" s="1">
        <v>0.56620000000000004</v>
      </c>
      <c r="AO41" s="1">
        <v>0.88880000000000003</v>
      </c>
      <c r="AP41" s="1">
        <v>2.7229000000000001</v>
      </c>
      <c r="AQ41" s="1">
        <v>2.3380999999999998</v>
      </c>
      <c r="AR41" s="1">
        <v>2.7330000000000001</v>
      </c>
      <c r="AS41" s="1">
        <v>2.7505000000000002</v>
      </c>
      <c r="AT41" s="1">
        <v>2.9775999999999998</v>
      </c>
      <c r="AU41" s="1">
        <v>0.75619999999999998</v>
      </c>
      <c r="AV41" s="1">
        <v>0.91349999999999998</v>
      </c>
      <c r="AW41" s="1">
        <v>1.3604000000000001</v>
      </c>
      <c r="AX41" s="1">
        <v>0.56499999999999995</v>
      </c>
      <c r="AY41" s="1">
        <v>2.9428999999999998</v>
      </c>
      <c r="AZ41" s="1">
        <v>1.7154</v>
      </c>
      <c r="BA41" s="1">
        <v>-0.60199999999999998</v>
      </c>
      <c r="BB41" s="1">
        <v>9.3100000000000002E-2</v>
      </c>
      <c r="BC41" s="1">
        <v>2.2458999999999998</v>
      </c>
      <c r="BD41" s="1">
        <v>2.1091000000000002</v>
      </c>
      <c r="BE41" s="1">
        <v>0.70440000000000003</v>
      </c>
      <c r="BF41" s="1">
        <v>3.7921999999999998</v>
      </c>
      <c r="BG41" s="1">
        <v>3.5286</v>
      </c>
      <c r="BH41" s="1">
        <v>2.9794999999999998</v>
      </c>
      <c r="BI41" s="1">
        <v>1.8512999999999999</v>
      </c>
      <c r="BJ41" s="1">
        <v>1.2739</v>
      </c>
      <c r="BK41" s="1">
        <v>4.0751999999999997</v>
      </c>
      <c r="BL41" s="1">
        <v>1.8816999999999999</v>
      </c>
      <c r="BM41" s="1">
        <v>1.4903</v>
      </c>
      <c r="BN41" s="1">
        <v>0.90349999999999997</v>
      </c>
      <c r="BO41" s="1">
        <v>0.1232</v>
      </c>
      <c r="BP41" s="1">
        <v>2.7395</v>
      </c>
      <c r="BQ41" s="1">
        <v>2.9664000000000001</v>
      </c>
      <c r="BR41" s="1">
        <v>3.6141999999999999</v>
      </c>
      <c r="BS41" s="1">
        <v>1.7241</v>
      </c>
      <c r="BT41" s="1">
        <v>1.2</v>
      </c>
      <c r="BU41" s="1">
        <v>1.3037000000000001</v>
      </c>
      <c r="BV41" s="1">
        <v>2.1111</v>
      </c>
      <c r="BW41" s="1">
        <v>-1.43E-2</v>
      </c>
      <c r="BX41" s="1">
        <v>2.6983999999999999</v>
      </c>
      <c r="BY41" s="1">
        <v>1.8531</v>
      </c>
      <c r="BZ41" s="1">
        <v>1.8317000000000001</v>
      </c>
      <c r="CA41" s="1">
        <v>2.2069000000000001</v>
      </c>
      <c r="CB41" s="1">
        <v>2.3487</v>
      </c>
      <c r="CC41" s="1">
        <v>2.0446</v>
      </c>
      <c r="CD41" s="1">
        <v>4.1082999999999998</v>
      </c>
      <c r="CE41" s="1">
        <v>2.0464000000000002</v>
      </c>
      <c r="CF41" s="1">
        <v>2.0387</v>
      </c>
      <c r="CG41" s="1">
        <v>2.6678999999999999</v>
      </c>
      <c r="CH41" s="1">
        <v>3.8651</v>
      </c>
      <c r="CI41" s="2">
        <v>3.0103</v>
      </c>
      <c r="CJ41" s="1">
        <v>2.5280999999999998</v>
      </c>
      <c r="CK41" s="1">
        <v>2.4666999999999999</v>
      </c>
      <c r="CL41" s="1">
        <v>1.9833000000000001</v>
      </c>
      <c r="CM41" s="1">
        <v>3.1656</v>
      </c>
      <c r="CN41" s="2">
        <v>2.3841999999999999</v>
      </c>
      <c r="CO41" s="1">
        <v>2.2648000000000001</v>
      </c>
      <c r="CP41" s="2">
        <v>4.7990000000000004</v>
      </c>
      <c r="CQ41" s="1">
        <v>0.77649999999999997</v>
      </c>
      <c r="CR41" s="1">
        <v>2.6873</v>
      </c>
      <c r="CS41" s="1">
        <v>2.7023999999999999</v>
      </c>
      <c r="CT41" s="1">
        <v>0.29499999999999998</v>
      </c>
      <c r="CU41" s="1">
        <v>3.7181999999999999</v>
      </c>
      <c r="CV41" s="1">
        <v>0.91180000000000005</v>
      </c>
      <c r="CW41" s="1">
        <v>2.1294</v>
      </c>
      <c r="CX41" s="1">
        <v>0.74170000000000003</v>
      </c>
      <c r="CY41" s="1">
        <v>1.7071000000000001</v>
      </c>
      <c r="CZ41" s="1">
        <v>3.0432999999999999</v>
      </c>
      <c r="DA41" s="1">
        <v>2.4971000000000001</v>
      </c>
      <c r="DB41" s="1">
        <v>1.05</v>
      </c>
      <c r="DC41" s="1">
        <v>2.3247</v>
      </c>
      <c r="DD41" s="1">
        <v>1.3652</v>
      </c>
      <c r="DE41" s="1">
        <v>2.5514999999999999</v>
      </c>
      <c r="DF41" s="1">
        <v>4.2535999999999996</v>
      </c>
      <c r="DG41" s="1">
        <v>0.90349999999999997</v>
      </c>
      <c r="DH41" s="1">
        <v>0.1232</v>
      </c>
      <c r="DI41" s="1">
        <v>3.6141999999999999</v>
      </c>
      <c r="DJ41" s="1">
        <v>1.2</v>
      </c>
      <c r="DK41" s="1">
        <v>1.3037000000000001</v>
      </c>
    </row>
    <row r="42" spans="1:115" s="1" customFormat="1">
      <c r="A42" s="1" t="s">
        <v>266</v>
      </c>
      <c r="B42" s="1">
        <v>3.9159000000000002</v>
      </c>
      <c r="C42" s="1">
        <v>2.5007999999999999</v>
      </c>
      <c r="D42" s="1">
        <v>1.4778</v>
      </c>
      <c r="E42" s="1">
        <v>2.214</v>
      </c>
      <c r="F42" s="1">
        <v>1.6259999999999999</v>
      </c>
      <c r="G42" s="1">
        <v>2.5962000000000001</v>
      </c>
      <c r="H42" s="1">
        <v>1.6420999999999999</v>
      </c>
      <c r="I42" s="1">
        <v>0.70320000000000005</v>
      </c>
      <c r="J42" s="1">
        <v>0.40539999999999998</v>
      </c>
      <c r="K42" s="1">
        <v>0</v>
      </c>
      <c r="L42" s="1">
        <v>1.7087000000000001</v>
      </c>
      <c r="M42" s="1">
        <v>5.0781999999999998</v>
      </c>
      <c r="N42" s="1">
        <v>1.8569</v>
      </c>
      <c r="O42" s="1">
        <v>3.1009000000000002</v>
      </c>
      <c r="P42" s="1">
        <v>-3.9531000000000001</v>
      </c>
      <c r="Q42" s="1">
        <v>3.8216999999999999</v>
      </c>
      <c r="R42" s="1">
        <v>2.7193999999999998</v>
      </c>
      <c r="S42" s="1">
        <v>2.4470999999999998</v>
      </c>
      <c r="T42" s="1">
        <v>2.9430000000000001</v>
      </c>
      <c r="U42" s="1">
        <v>0.9869</v>
      </c>
      <c r="V42" s="1">
        <v>3.99</v>
      </c>
      <c r="W42" s="1">
        <v>3.2774999999999999</v>
      </c>
      <c r="X42" s="1">
        <v>2.5093000000000001</v>
      </c>
      <c r="Y42" s="1">
        <v>2.8786999999999998</v>
      </c>
      <c r="Z42" s="1">
        <v>3.1280999999999999</v>
      </c>
      <c r="AA42" s="2" t="s">
        <v>0</v>
      </c>
      <c r="AB42" s="1">
        <v>2.6751</v>
      </c>
      <c r="AC42" s="1">
        <v>3.702</v>
      </c>
      <c r="AD42" s="1">
        <v>-1.2076</v>
      </c>
      <c r="AE42" s="1">
        <v>0.76039999999999996</v>
      </c>
      <c r="AF42" s="1">
        <v>2.4276</v>
      </c>
      <c r="AG42" s="1">
        <v>2.9397000000000002</v>
      </c>
      <c r="AH42" s="1">
        <v>0.2346</v>
      </c>
      <c r="AI42" s="1">
        <v>3.0840999999999998</v>
      </c>
      <c r="AJ42" s="1">
        <v>1.7128000000000001</v>
      </c>
      <c r="AK42" s="1">
        <v>2.1539000000000001</v>
      </c>
      <c r="AL42" s="1">
        <v>3.2119</v>
      </c>
      <c r="AM42" s="1">
        <v>2.9925999999999999</v>
      </c>
      <c r="AN42" s="1">
        <v>2.4906000000000001</v>
      </c>
      <c r="AO42" s="1">
        <v>0.8911</v>
      </c>
      <c r="AP42" s="1">
        <v>2.0270000000000001</v>
      </c>
      <c r="AQ42" s="1">
        <v>1.5746</v>
      </c>
      <c r="AR42" s="1">
        <v>3.7124999999999999</v>
      </c>
      <c r="AS42" s="1">
        <v>0.76049999999999995</v>
      </c>
      <c r="AT42" s="1">
        <v>3.109</v>
      </c>
      <c r="AU42" s="1">
        <v>3.9256000000000002</v>
      </c>
      <c r="AV42" s="1">
        <v>0.47599999999999998</v>
      </c>
      <c r="AW42" s="1">
        <v>2.3426</v>
      </c>
      <c r="AX42" s="1">
        <v>0.98899999999999999</v>
      </c>
      <c r="AY42" s="1">
        <v>2.3792</v>
      </c>
      <c r="AZ42" s="1">
        <v>1.4899</v>
      </c>
      <c r="BA42" s="1">
        <v>1.9873000000000001</v>
      </c>
      <c r="BB42" s="1">
        <v>1.4793000000000001</v>
      </c>
      <c r="BC42" s="1">
        <v>1.9172</v>
      </c>
      <c r="BD42" s="1">
        <v>4.1592000000000002</v>
      </c>
      <c r="BE42" s="1">
        <v>3.1029</v>
      </c>
      <c r="BF42" s="1">
        <v>1.2072000000000001</v>
      </c>
      <c r="BG42" s="1">
        <v>1.3058000000000001</v>
      </c>
      <c r="BH42" s="1">
        <v>-0.6028</v>
      </c>
      <c r="BI42" s="1">
        <v>3.9594</v>
      </c>
      <c r="BJ42" s="1">
        <v>2.9649999999999999</v>
      </c>
      <c r="BK42" s="1">
        <v>4.2830000000000004</v>
      </c>
      <c r="BL42" s="1">
        <v>0.98329999999999995</v>
      </c>
      <c r="BM42" s="1">
        <v>2.7892999999999999</v>
      </c>
      <c r="BN42" s="1">
        <v>2.0196999999999998</v>
      </c>
      <c r="BO42" s="1">
        <v>3.6017999999999999</v>
      </c>
      <c r="BP42" s="1">
        <v>1.7588999999999999</v>
      </c>
      <c r="BQ42" s="1">
        <v>1.1852</v>
      </c>
      <c r="BR42" s="1">
        <v>5.0435999999999996</v>
      </c>
      <c r="BS42" s="1">
        <v>2.5424000000000002</v>
      </c>
      <c r="BT42" s="1">
        <v>3.4904999999999999</v>
      </c>
      <c r="BU42" s="1">
        <v>3.1688000000000001</v>
      </c>
      <c r="BV42" s="1">
        <v>2.2471999999999999</v>
      </c>
      <c r="BW42" s="1">
        <v>-0.55610000000000004</v>
      </c>
      <c r="BX42" s="1">
        <v>0.49430000000000002</v>
      </c>
      <c r="BY42" s="1">
        <v>0.29570000000000002</v>
      </c>
      <c r="BZ42" s="1">
        <v>2.1198999999999999</v>
      </c>
      <c r="CA42" s="1">
        <v>3.8462000000000001</v>
      </c>
      <c r="CB42" s="1">
        <v>5.133</v>
      </c>
      <c r="CC42" s="1">
        <v>4.2141999999999999</v>
      </c>
      <c r="CD42" s="1">
        <v>4.8762999999999996</v>
      </c>
      <c r="CE42" s="1">
        <v>2.0232999999999999</v>
      </c>
      <c r="CF42" s="1">
        <v>5.2869999999999999</v>
      </c>
      <c r="CG42" s="1">
        <v>2.0514000000000001</v>
      </c>
      <c r="CH42" s="1">
        <v>3.18</v>
      </c>
      <c r="CI42" s="2">
        <v>0</v>
      </c>
      <c r="CJ42" s="1">
        <v>5.0342000000000002</v>
      </c>
      <c r="CK42" s="1">
        <v>0.38519999999999999</v>
      </c>
      <c r="CL42" s="1">
        <v>3.1217999999999999</v>
      </c>
      <c r="CM42" s="1">
        <v>5.4794</v>
      </c>
      <c r="CN42" s="2">
        <v>4.5243000000000002</v>
      </c>
      <c r="CO42" s="1">
        <v>2.6688999999999998</v>
      </c>
      <c r="CP42" s="2">
        <v>2.8620000000000001</v>
      </c>
      <c r="CQ42" s="1">
        <v>-0.5524</v>
      </c>
      <c r="CR42" s="1">
        <v>0.68059999999999998</v>
      </c>
      <c r="CS42" s="1">
        <v>1.425</v>
      </c>
      <c r="CT42" s="1">
        <v>1.4404999999999999</v>
      </c>
      <c r="CU42" s="1">
        <v>7.1698000000000004</v>
      </c>
      <c r="CV42" s="1">
        <v>-1.3698999999999999</v>
      </c>
      <c r="CW42" s="1">
        <v>4.3924000000000003</v>
      </c>
      <c r="CX42" s="1">
        <v>2.3771</v>
      </c>
      <c r="CY42" s="1">
        <v>2.9521999999999999</v>
      </c>
      <c r="CZ42" s="1">
        <v>1.1289</v>
      </c>
      <c r="DA42" s="1">
        <v>3.2955999999999999</v>
      </c>
      <c r="DB42" s="1">
        <v>3.2450000000000001</v>
      </c>
      <c r="DC42" s="1">
        <v>2.2465000000000002</v>
      </c>
      <c r="DD42" s="1">
        <v>-0.50549999999999995</v>
      </c>
      <c r="DE42" s="1">
        <v>2.8519000000000001</v>
      </c>
      <c r="DF42" s="1">
        <v>2.9708999999999999</v>
      </c>
      <c r="DG42" s="1">
        <v>2.0196999999999998</v>
      </c>
      <c r="DH42" s="1">
        <v>3.6017999999999999</v>
      </c>
      <c r="DI42" s="1">
        <v>5.0435999999999996</v>
      </c>
      <c r="DJ42" s="1">
        <v>3.4904999999999999</v>
      </c>
      <c r="DK42" s="1">
        <v>3.1688000000000001</v>
      </c>
    </row>
    <row r="43" spans="1:115" s="1" customFormat="1">
      <c r="A43" s="1" t="s">
        <v>267</v>
      </c>
      <c r="B43" s="1">
        <v>-2.0935000000000001</v>
      </c>
      <c r="C43" s="1">
        <v>-3.1412</v>
      </c>
      <c r="D43" s="1">
        <v>-0.74239999999999995</v>
      </c>
      <c r="E43" s="1">
        <v>-1.3537999999999999</v>
      </c>
      <c r="F43" s="1">
        <v>-0.8</v>
      </c>
      <c r="G43" s="1">
        <v>-1.4057999999999999</v>
      </c>
      <c r="H43" s="1">
        <v>-2.3247</v>
      </c>
      <c r="I43" s="1">
        <v>-2.6238000000000001</v>
      </c>
      <c r="J43" s="1">
        <v>-2.4899</v>
      </c>
      <c r="K43" s="1">
        <v>-4.0907</v>
      </c>
      <c r="L43" s="1">
        <v>-2.72</v>
      </c>
      <c r="M43" s="1">
        <v>-1.3528</v>
      </c>
      <c r="N43" s="1">
        <v>-1.7894000000000001</v>
      </c>
      <c r="O43" s="1">
        <v>-2.5758999999999999</v>
      </c>
      <c r="P43" s="1">
        <v>-1.5616000000000001</v>
      </c>
      <c r="Q43" s="1">
        <v>-1.7932999999999999</v>
      </c>
      <c r="R43" s="1">
        <v>-1.8855</v>
      </c>
      <c r="S43" s="1">
        <v>-1.8938999999999999</v>
      </c>
      <c r="T43" s="1">
        <v>-1.4067000000000001</v>
      </c>
      <c r="U43" s="1">
        <v>-0.97729999999999995</v>
      </c>
      <c r="V43" s="1">
        <v>-0.9113</v>
      </c>
      <c r="W43" s="1">
        <v>-1.5515000000000001</v>
      </c>
      <c r="X43" s="1">
        <v>-1.7225999999999999</v>
      </c>
      <c r="Y43" s="1">
        <v>-2.1524000000000001</v>
      </c>
      <c r="Z43" s="1">
        <v>-1.3</v>
      </c>
      <c r="AA43" s="2" t="s">
        <v>0</v>
      </c>
      <c r="AB43" s="1">
        <v>-4.0606999999999998</v>
      </c>
      <c r="AC43" s="1">
        <v>-2.1865000000000001</v>
      </c>
      <c r="AD43" s="1">
        <v>5.7000000000000002E-3</v>
      </c>
      <c r="AE43" s="1">
        <v>-1.8077000000000001</v>
      </c>
      <c r="AF43" s="1">
        <v>1.2305999999999999</v>
      </c>
      <c r="AG43" s="1">
        <v>-1.6165</v>
      </c>
      <c r="AH43" s="1">
        <v>-1.9895</v>
      </c>
      <c r="AI43" s="1">
        <v>-3.6698</v>
      </c>
      <c r="AJ43" s="1">
        <v>-0.76339999999999997</v>
      </c>
      <c r="AK43" s="1">
        <v>-2.9491999999999998</v>
      </c>
      <c r="AL43" s="1">
        <v>-0.4572</v>
      </c>
      <c r="AM43" s="1">
        <v>-1.522</v>
      </c>
      <c r="AN43" s="1">
        <v>-2.3711000000000002</v>
      </c>
      <c r="AO43" s="1">
        <v>-1.2025999999999999</v>
      </c>
      <c r="AP43" s="1">
        <v>-1.1207</v>
      </c>
      <c r="AQ43" s="1">
        <v>-0.82069999999999999</v>
      </c>
      <c r="AR43" s="1">
        <v>-1.8472</v>
      </c>
      <c r="AS43" s="1">
        <v>-2.7715999999999998</v>
      </c>
      <c r="AT43" s="1">
        <v>-2.8283</v>
      </c>
      <c r="AU43" s="1">
        <v>-1.5234000000000001</v>
      </c>
      <c r="AV43" s="1">
        <v>-0.54810000000000003</v>
      </c>
      <c r="AW43" s="1">
        <v>-1.0996999999999999</v>
      </c>
      <c r="AX43" s="1">
        <v>-1.5904</v>
      </c>
      <c r="AY43" s="1">
        <v>-4.1977000000000002</v>
      </c>
      <c r="AZ43" s="1">
        <v>-1.151</v>
      </c>
      <c r="BA43" s="1">
        <v>-1.6980999999999999</v>
      </c>
      <c r="BB43" s="1">
        <v>-2.1271</v>
      </c>
      <c r="BC43" s="1">
        <v>0.74160000000000004</v>
      </c>
      <c r="BD43" s="1">
        <v>-0.82030000000000003</v>
      </c>
      <c r="BE43" s="1">
        <v>-2.5224000000000002</v>
      </c>
      <c r="BF43" s="1">
        <v>-1.593</v>
      </c>
      <c r="BG43" s="1">
        <v>-1.6385000000000001</v>
      </c>
      <c r="BH43" s="1">
        <v>3.6385999999999998</v>
      </c>
      <c r="BI43" s="1">
        <v>-2.2389999999999999</v>
      </c>
      <c r="BJ43" s="1">
        <v>-2.9668000000000001</v>
      </c>
      <c r="BK43" s="1">
        <v>-1.9691000000000001</v>
      </c>
      <c r="BL43" s="1">
        <v>-2.5752999999999999</v>
      </c>
      <c r="BM43" s="1">
        <v>-1.9049</v>
      </c>
      <c r="BN43" s="1">
        <v>-3.5859000000000001</v>
      </c>
      <c r="BO43" s="1">
        <v>-1.4413</v>
      </c>
      <c r="BP43" s="1">
        <v>-2.5741000000000001</v>
      </c>
      <c r="BQ43" s="1">
        <v>-2.3498999999999999</v>
      </c>
      <c r="BR43" s="1">
        <v>-2.4456000000000002</v>
      </c>
      <c r="BS43" s="1">
        <v>-2.7547999999999999</v>
      </c>
      <c r="BT43" s="1">
        <v>-0.76490000000000002</v>
      </c>
      <c r="BU43" s="1">
        <v>-2.5381</v>
      </c>
      <c r="BV43" s="1">
        <v>-2.4615</v>
      </c>
      <c r="BW43" s="1">
        <v>-1.6777</v>
      </c>
      <c r="BX43" s="1">
        <v>-2.9251999999999998</v>
      </c>
      <c r="BY43" s="1">
        <v>-0.83919999999999995</v>
      </c>
      <c r="BZ43" s="1">
        <v>-1.8872</v>
      </c>
      <c r="CA43" s="1">
        <v>-2.0143</v>
      </c>
      <c r="CB43" s="1">
        <v>-2.1309</v>
      </c>
      <c r="CC43" s="1">
        <v>-2.2456</v>
      </c>
      <c r="CD43" s="1">
        <v>0.34410000000000002</v>
      </c>
      <c r="CE43" s="1">
        <v>-2.1587000000000001</v>
      </c>
      <c r="CF43" s="1">
        <v>-1.2195</v>
      </c>
      <c r="CG43" s="1">
        <v>-2.1998000000000002</v>
      </c>
      <c r="CH43" s="1">
        <v>-1.7049000000000001</v>
      </c>
      <c r="CI43" s="2">
        <v>0</v>
      </c>
      <c r="CJ43" s="1">
        <v>1.3368</v>
      </c>
      <c r="CK43" s="1">
        <v>-1.8225</v>
      </c>
      <c r="CL43" s="1">
        <v>-1.8362000000000001</v>
      </c>
      <c r="CM43" s="1">
        <v>-0.51949999999999996</v>
      </c>
      <c r="CN43" s="2">
        <v>-6.3700000000000007E-2</v>
      </c>
      <c r="CO43" s="1">
        <v>2.323</v>
      </c>
      <c r="CP43" s="2">
        <v>-1.0572999999999999</v>
      </c>
      <c r="CQ43" s="1">
        <v>-2.1004999999999998</v>
      </c>
      <c r="CR43" s="1">
        <v>-2.3613</v>
      </c>
      <c r="CS43" s="1">
        <v>-1.2708999999999999</v>
      </c>
      <c r="CT43" s="1">
        <v>-3.1316999999999999</v>
      </c>
      <c r="CU43" s="1">
        <v>-1.7019</v>
      </c>
      <c r="CV43" s="1">
        <v>-1.5071000000000001</v>
      </c>
      <c r="CW43" s="1">
        <v>-2.1072000000000002</v>
      </c>
      <c r="CX43" s="1">
        <v>-2.0655999999999999</v>
      </c>
      <c r="CY43" s="1">
        <v>-0.63280000000000003</v>
      </c>
      <c r="CZ43" s="1">
        <v>-2.7831000000000001</v>
      </c>
      <c r="DA43" s="1">
        <v>-0.63109999999999999</v>
      </c>
      <c r="DB43" s="1">
        <v>-2.8193000000000001</v>
      </c>
      <c r="DC43" s="1">
        <v>-3.0184000000000002</v>
      </c>
      <c r="DD43" s="1">
        <v>-2.2014999999999998</v>
      </c>
      <c r="DE43" s="1">
        <v>-2.4819</v>
      </c>
      <c r="DF43" s="1">
        <v>-2.6543999999999999</v>
      </c>
      <c r="DG43" s="1">
        <v>-3.5859000000000001</v>
      </c>
      <c r="DH43" s="1">
        <v>-1.4413</v>
      </c>
      <c r="DI43" s="1">
        <v>-2.4456000000000002</v>
      </c>
      <c r="DJ43" s="1">
        <v>-0.76490000000000002</v>
      </c>
      <c r="DK43" s="1">
        <v>-2.5381</v>
      </c>
    </row>
    <row r="44" spans="1:115" s="1" customFormat="1">
      <c r="A44" s="1" t="s">
        <v>268</v>
      </c>
      <c r="B44" s="1">
        <v>-1.9957</v>
      </c>
      <c r="C44" s="1">
        <v>-2.3614999999999999</v>
      </c>
      <c r="D44" s="1">
        <v>-1.1795</v>
      </c>
      <c r="E44" s="1">
        <v>-3.0192000000000001</v>
      </c>
      <c r="F44" s="1">
        <v>-2.7778</v>
      </c>
      <c r="G44" s="1">
        <v>-1.2357</v>
      </c>
      <c r="H44" s="1">
        <v>-1.7359</v>
      </c>
      <c r="I44" s="1">
        <v>-3.6941000000000002</v>
      </c>
      <c r="J44" s="1">
        <v>-2.8294999999999999</v>
      </c>
      <c r="K44" s="1">
        <v>-2.1326000000000001</v>
      </c>
      <c r="L44" s="1">
        <v>-2.6316000000000002</v>
      </c>
      <c r="M44" s="1">
        <v>-0.94010000000000005</v>
      </c>
      <c r="N44" s="1">
        <v>-1.2049000000000001</v>
      </c>
      <c r="O44" s="1">
        <v>-3.7075</v>
      </c>
      <c r="P44" s="1">
        <v>-6.2347000000000001</v>
      </c>
      <c r="Q44" s="1">
        <v>-2.0663</v>
      </c>
      <c r="R44" s="1">
        <v>-2.2711999999999999</v>
      </c>
      <c r="S44" s="1">
        <v>-2.8087</v>
      </c>
      <c r="T44" s="1">
        <v>-3.9384999999999999</v>
      </c>
      <c r="U44" s="1">
        <v>-2.3048999999999999</v>
      </c>
      <c r="V44" s="1">
        <v>-1.2585</v>
      </c>
      <c r="W44" s="1">
        <v>-3.6533000000000002</v>
      </c>
      <c r="X44" s="1">
        <v>-0.92249999999999999</v>
      </c>
      <c r="Y44" s="1">
        <v>-1.8917999999999999</v>
      </c>
      <c r="Z44" s="1">
        <v>-4.3414999999999999</v>
      </c>
      <c r="AA44" s="2">
        <v>-4.4884000000000004</v>
      </c>
      <c r="AB44" s="1">
        <v>-2.3342000000000001</v>
      </c>
      <c r="AC44" s="1">
        <v>0.1535</v>
      </c>
      <c r="AD44" s="1">
        <v>-6.8456999999999999</v>
      </c>
      <c r="AE44" s="1">
        <v>-1.0266</v>
      </c>
      <c r="AF44" s="1">
        <v>-4.1872999999999996</v>
      </c>
      <c r="AG44" s="1">
        <v>-1.4719</v>
      </c>
      <c r="AH44" s="1">
        <v>-2.2686999999999999</v>
      </c>
      <c r="AI44" s="1">
        <v>-1.821</v>
      </c>
      <c r="AJ44" s="1">
        <v>-2.8130000000000002</v>
      </c>
      <c r="AK44" s="1">
        <v>-2.9220000000000002</v>
      </c>
      <c r="AL44" s="1">
        <v>-1.4851000000000001</v>
      </c>
      <c r="AM44" s="1">
        <v>-1.9296</v>
      </c>
      <c r="AN44" s="1">
        <v>-4.7855999999999996</v>
      </c>
      <c r="AO44" s="1">
        <v>-2.2677999999999998</v>
      </c>
      <c r="AP44" s="1">
        <v>-1.5456000000000001</v>
      </c>
      <c r="AQ44" s="1">
        <v>-3.2791999999999999</v>
      </c>
      <c r="AR44" s="1">
        <v>1.2189000000000001</v>
      </c>
      <c r="AS44" s="1">
        <v>-1.6147</v>
      </c>
      <c r="AT44" s="1">
        <v>2.4234</v>
      </c>
      <c r="AU44" s="1">
        <v>-2.4110999999999998</v>
      </c>
      <c r="AV44" s="1">
        <v>-5.9032</v>
      </c>
      <c r="AW44" s="1">
        <v>-2.0508999999999999</v>
      </c>
      <c r="AX44" s="1">
        <v>-0.58120000000000005</v>
      </c>
      <c r="AY44" s="1">
        <v>-1.5915999999999999</v>
      </c>
      <c r="AZ44" s="1">
        <v>-2.2955000000000001</v>
      </c>
      <c r="BA44" s="1">
        <v>-2.5958000000000001</v>
      </c>
      <c r="BB44" s="1">
        <v>-2.4668000000000001</v>
      </c>
      <c r="BC44" s="1">
        <v>-4.8135000000000003</v>
      </c>
      <c r="BD44" s="1">
        <v>-2.2357</v>
      </c>
      <c r="BE44" s="1">
        <v>-2.7483</v>
      </c>
      <c r="BF44" s="1">
        <v>-3.5954999999999999</v>
      </c>
      <c r="BG44" s="1">
        <v>-1.5325</v>
      </c>
      <c r="BH44" s="1">
        <v>-1.8139000000000001</v>
      </c>
      <c r="BI44" s="1">
        <v>-5.3243999999999998</v>
      </c>
      <c r="BJ44" s="1">
        <v>-2.3380999999999998</v>
      </c>
      <c r="BK44" s="1">
        <v>0.72330000000000005</v>
      </c>
      <c r="BL44" s="1">
        <v>-2.7368000000000001</v>
      </c>
      <c r="BM44" s="1">
        <v>-1.2916000000000001</v>
      </c>
      <c r="BN44" s="1">
        <v>-3.8936000000000002</v>
      </c>
      <c r="BO44" s="1">
        <v>-1.74</v>
      </c>
      <c r="BP44" s="1">
        <v>-2.0316999999999998</v>
      </c>
      <c r="BQ44" s="1">
        <v>-2.9704000000000002</v>
      </c>
      <c r="BR44" s="1">
        <v>-0.92</v>
      </c>
      <c r="BS44" s="1">
        <v>-4.5326000000000004</v>
      </c>
      <c r="BT44" s="1">
        <v>-1.9932000000000001</v>
      </c>
      <c r="BU44" s="1">
        <v>-3.0897000000000001</v>
      </c>
      <c r="BV44" s="1">
        <v>-2.4786000000000001</v>
      </c>
      <c r="BW44" s="1">
        <v>-6.1835000000000004</v>
      </c>
      <c r="BX44" s="1">
        <v>-2.5333000000000001</v>
      </c>
      <c r="BY44" s="1">
        <v>-1.7156</v>
      </c>
      <c r="BZ44" s="1">
        <v>-3.6760000000000002</v>
      </c>
      <c r="CA44" s="1">
        <v>-2.5861999999999998</v>
      </c>
      <c r="CB44" s="1">
        <v>-0.71840000000000004</v>
      </c>
      <c r="CC44" s="1">
        <v>0.25219999999999998</v>
      </c>
      <c r="CD44" s="1">
        <v>-1.9091</v>
      </c>
      <c r="CE44" s="1">
        <v>-3.2465999999999999</v>
      </c>
      <c r="CF44" s="1">
        <v>-1.2081999999999999</v>
      </c>
      <c r="CG44" s="1">
        <v>-2.2991999999999999</v>
      </c>
      <c r="CH44" s="1">
        <v>-1.9346000000000001</v>
      </c>
      <c r="CI44" s="2">
        <v>0</v>
      </c>
      <c r="CJ44" s="1">
        <v>-2.3166000000000002</v>
      </c>
      <c r="CK44" s="1">
        <v>-3.4685000000000001</v>
      </c>
      <c r="CL44" s="1">
        <v>1.1628000000000001</v>
      </c>
      <c r="CM44" s="1">
        <v>-3.7075999999999998</v>
      </c>
      <c r="CN44" s="2">
        <v>-3.8854000000000002</v>
      </c>
      <c r="CO44" s="1">
        <v>-6.3784000000000001</v>
      </c>
      <c r="CP44" s="2">
        <v>-4.4993999999999996</v>
      </c>
      <c r="CQ44" s="1">
        <v>-5.9886999999999997</v>
      </c>
      <c r="CR44" s="1">
        <v>-5.3879000000000001</v>
      </c>
      <c r="CS44" s="1">
        <v>-1.4054</v>
      </c>
      <c r="CT44" s="1">
        <v>-1.5158</v>
      </c>
      <c r="CU44" s="1">
        <v>-3.7014999999999998</v>
      </c>
      <c r="CV44" s="1">
        <v>-6.3906000000000001</v>
      </c>
      <c r="CW44" s="1">
        <v>-0.69420000000000004</v>
      </c>
      <c r="CX44" s="1">
        <v>-3.9704000000000002</v>
      </c>
      <c r="CY44" s="1">
        <v>-3.4940000000000002</v>
      </c>
      <c r="CZ44" s="1">
        <v>-5.1120999999999999</v>
      </c>
      <c r="DA44" s="1">
        <v>-1.7608999999999999</v>
      </c>
      <c r="DB44" s="1">
        <v>-0.46639999999999998</v>
      </c>
      <c r="DC44" s="1">
        <v>-1.8829</v>
      </c>
      <c r="DD44" s="1">
        <v>-2.5108000000000001</v>
      </c>
      <c r="DE44" s="1">
        <v>-0.87180000000000002</v>
      </c>
      <c r="DF44" s="1">
        <v>-0.25690000000000002</v>
      </c>
      <c r="DG44" s="1">
        <v>-3.8936000000000002</v>
      </c>
      <c r="DH44" s="1">
        <v>-1.74</v>
      </c>
      <c r="DI44" s="1">
        <v>-0.92</v>
      </c>
      <c r="DJ44" s="1">
        <v>-1.9932000000000001</v>
      </c>
      <c r="DK44" s="1">
        <v>-3.0897000000000001</v>
      </c>
    </row>
    <row r="45" spans="1:115" s="1" customFormat="1">
      <c r="A45" s="1" t="s">
        <v>269</v>
      </c>
      <c r="B45" s="1">
        <v>1.0182</v>
      </c>
      <c r="C45" s="1">
        <v>1.1287</v>
      </c>
      <c r="D45" s="1">
        <v>1.1063000000000001</v>
      </c>
      <c r="E45" s="1">
        <v>0.94340000000000002</v>
      </c>
      <c r="F45" s="1">
        <v>0.46079999999999999</v>
      </c>
      <c r="G45" s="1">
        <v>1.5399</v>
      </c>
      <c r="H45" s="1">
        <v>0.25</v>
      </c>
      <c r="I45" s="1">
        <v>0.92510000000000003</v>
      </c>
      <c r="J45" s="1">
        <v>-0.92330000000000001</v>
      </c>
      <c r="K45" s="1">
        <v>1.8001</v>
      </c>
      <c r="L45" s="1">
        <v>-0.25340000000000001</v>
      </c>
      <c r="M45" s="1">
        <v>1.1318999999999999</v>
      </c>
      <c r="N45" s="1">
        <v>1.2196</v>
      </c>
      <c r="O45" s="1">
        <v>0.81299999999999994</v>
      </c>
      <c r="P45" s="1">
        <v>3.0583</v>
      </c>
      <c r="Q45" s="1">
        <v>-0.44159999999999999</v>
      </c>
      <c r="R45" s="1">
        <v>-0.7349</v>
      </c>
      <c r="S45" s="1">
        <v>1.8341000000000001</v>
      </c>
      <c r="T45" s="1">
        <v>0.4244</v>
      </c>
      <c r="U45" s="1">
        <v>0.4894</v>
      </c>
      <c r="V45" s="1">
        <v>2.9411999999999998</v>
      </c>
      <c r="W45" s="1">
        <v>2.0074000000000001</v>
      </c>
      <c r="X45" s="1">
        <v>-0.65180000000000005</v>
      </c>
      <c r="Y45" s="1">
        <v>-0.89690000000000003</v>
      </c>
      <c r="Z45" s="1">
        <v>2.4477000000000002</v>
      </c>
      <c r="AA45" s="2">
        <v>2.2342</v>
      </c>
      <c r="AB45" s="1">
        <v>0.1767</v>
      </c>
      <c r="AC45" s="1">
        <v>-1.1962999999999999</v>
      </c>
      <c r="AD45" s="1">
        <v>0.99170000000000003</v>
      </c>
      <c r="AE45" s="1">
        <v>-0.30709999999999998</v>
      </c>
      <c r="AF45" s="1">
        <v>1.0338000000000001</v>
      </c>
      <c r="AG45" s="1">
        <v>0.1598</v>
      </c>
      <c r="AH45" s="1">
        <v>1.5271999999999999</v>
      </c>
      <c r="AI45" s="1">
        <v>-0.5121</v>
      </c>
      <c r="AJ45" s="1">
        <v>-1.4692000000000001</v>
      </c>
      <c r="AK45" s="1">
        <v>1.5864</v>
      </c>
      <c r="AL45" s="1">
        <v>0.33050000000000002</v>
      </c>
      <c r="AM45" s="1">
        <v>-0.24829999999999999</v>
      </c>
      <c r="AN45" s="1">
        <v>-0.2301</v>
      </c>
      <c r="AO45" s="1">
        <v>7.7499999999999999E-2</v>
      </c>
      <c r="AP45" s="1">
        <v>0.36630000000000001</v>
      </c>
      <c r="AQ45" s="1">
        <v>0.31690000000000002</v>
      </c>
      <c r="AR45" s="1">
        <v>-2.8899999999999999E-2</v>
      </c>
      <c r="AS45" s="1">
        <v>0.1452</v>
      </c>
      <c r="AT45" s="1">
        <v>-0.1399</v>
      </c>
      <c r="AU45" s="1">
        <v>0.19869999999999999</v>
      </c>
      <c r="AV45" s="1">
        <v>2.6802000000000001</v>
      </c>
      <c r="AW45" s="1">
        <v>8.3999999999999995E-3</v>
      </c>
      <c r="AX45" s="1">
        <v>0.45639999999999997</v>
      </c>
      <c r="AY45" s="1">
        <v>-0.50660000000000005</v>
      </c>
      <c r="AZ45" s="1">
        <v>-0.6179</v>
      </c>
      <c r="BA45" s="1">
        <v>0.4652</v>
      </c>
      <c r="BB45" s="1">
        <v>1.6936</v>
      </c>
      <c r="BC45" s="1">
        <v>-0.68859999999999999</v>
      </c>
      <c r="BD45" s="1">
        <v>0.753</v>
      </c>
      <c r="BE45" s="1">
        <v>1.3304</v>
      </c>
      <c r="BF45" s="1">
        <v>0.97040000000000004</v>
      </c>
      <c r="BG45" s="1">
        <v>-1.1128</v>
      </c>
      <c r="BH45" s="1">
        <v>2.9950000000000001</v>
      </c>
      <c r="BI45" s="1">
        <v>0.55489999999999995</v>
      </c>
      <c r="BJ45" s="1">
        <v>0.73660000000000003</v>
      </c>
      <c r="BK45" s="1">
        <v>-5.7599999999999998E-2</v>
      </c>
      <c r="BL45" s="1">
        <v>0.22090000000000001</v>
      </c>
      <c r="BM45" s="1">
        <v>2.4312999999999998</v>
      </c>
      <c r="BN45" s="1">
        <v>0.86</v>
      </c>
      <c r="BO45" s="1">
        <v>-0.2137</v>
      </c>
      <c r="BP45" s="1">
        <v>-0.25309999999999999</v>
      </c>
      <c r="BQ45" s="1">
        <v>-0.31609999999999999</v>
      </c>
      <c r="BR45" s="1">
        <v>6.9599999999999995E-2</v>
      </c>
      <c r="BS45" s="1">
        <v>0.69240000000000002</v>
      </c>
      <c r="BT45" s="1">
        <v>0.90480000000000005</v>
      </c>
      <c r="BU45" s="1">
        <v>1.0384</v>
      </c>
      <c r="BV45" s="1">
        <v>-0.50829999999999997</v>
      </c>
      <c r="BW45" s="1">
        <v>3.1244999999999998</v>
      </c>
      <c r="BX45" s="1">
        <v>0.35570000000000002</v>
      </c>
      <c r="BY45" s="1">
        <v>0.2</v>
      </c>
      <c r="BZ45" s="1">
        <v>0.53249999999999997</v>
      </c>
      <c r="CA45" s="1">
        <v>0.88500000000000001</v>
      </c>
      <c r="CB45" s="1">
        <v>1.1299999999999999</v>
      </c>
      <c r="CC45" s="1">
        <v>-0.49309999999999998</v>
      </c>
      <c r="CD45" s="1">
        <v>-1.1053999999999999</v>
      </c>
      <c r="CE45" s="1">
        <v>-0.50060000000000004</v>
      </c>
      <c r="CF45" s="1">
        <v>1.9178999999999999</v>
      </c>
      <c r="CG45" s="1">
        <v>-0.3856</v>
      </c>
      <c r="CH45" s="1">
        <v>2.6871</v>
      </c>
      <c r="CI45" s="2">
        <v>0</v>
      </c>
      <c r="CJ45" s="1">
        <v>1.9762999999999999</v>
      </c>
      <c r="CK45" s="1">
        <v>-0.2024</v>
      </c>
      <c r="CL45" s="1">
        <v>0.94950000000000001</v>
      </c>
      <c r="CM45" s="1">
        <v>2.82</v>
      </c>
      <c r="CN45" s="2">
        <v>1.7892999999999999</v>
      </c>
      <c r="CO45" s="1">
        <v>2.3094999999999999</v>
      </c>
      <c r="CP45" s="2">
        <v>5.8900000000000001E-2</v>
      </c>
      <c r="CQ45" s="1">
        <v>5.0700000000000002E-2</v>
      </c>
      <c r="CR45" s="1">
        <v>-0.5978</v>
      </c>
      <c r="CS45" s="1">
        <v>0.21560000000000001</v>
      </c>
      <c r="CT45" s="1">
        <v>-0.14849999999999999</v>
      </c>
      <c r="CU45" s="1">
        <v>3.0377999999999998</v>
      </c>
      <c r="CV45" s="1">
        <v>2.1474000000000002</v>
      </c>
      <c r="CW45" s="1">
        <v>9.8799999999999999E-2</v>
      </c>
      <c r="CX45" s="1">
        <v>1.7937000000000001</v>
      </c>
      <c r="CY45" s="1">
        <v>0.67179999999999995</v>
      </c>
      <c r="CZ45" s="1">
        <v>-3.2599999999999997E-2</v>
      </c>
      <c r="DA45" s="1">
        <v>7.8399999999999997E-2</v>
      </c>
      <c r="DB45" s="1">
        <v>-1.0952999999999999</v>
      </c>
      <c r="DC45" s="1">
        <v>-3.9399999999999998E-2</v>
      </c>
      <c r="DD45" s="1">
        <v>-8.8800000000000004E-2</v>
      </c>
      <c r="DE45" s="1">
        <v>-1.6408</v>
      </c>
      <c r="DF45" s="1">
        <v>-0.93110000000000004</v>
      </c>
      <c r="DG45" s="1">
        <v>0.86</v>
      </c>
      <c r="DH45" s="1">
        <v>-0.2137</v>
      </c>
      <c r="DI45" s="1">
        <v>6.9599999999999995E-2</v>
      </c>
      <c r="DJ45" s="1">
        <v>0.90480000000000005</v>
      </c>
      <c r="DK45" s="1">
        <v>1.0384</v>
      </c>
    </row>
    <row r="46" spans="1:115" s="1" customFormat="1">
      <c r="A46" s="1" t="s">
        <v>270</v>
      </c>
      <c r="B46" s="1">
        <v>-3.7437</v>
      </c>
      <c r="C46" s="1">
        <v>-4.8788</v>
      </c>
      <c r="D46" s="1">
        <v>-6.0179</v>
      </c>
      <c r="E46" s="1">
        <v>-5.1402000000000001</v>
      </c>
      <c r="F46" s="1">
        <v>-1.4679</v>
      </c>
      <c r="G46" s="1">
        <v>-5.2133000000000003</v>
      </c>
      <c r="H46" s="1">
        <v>-2.6764999999999999</v>
      </c>
      <c r="I46" s="1">
        <v>-1.4532</v>
      </c>
      <c r="J46" s="1">
        <v>-4.5160999999999998</v>
      </c>
      <c r="K46" s="1">
        <v>-3.0945</v>
      </c>
      <c r="L46" s="1">
        <v>-5.4191000000000003</v>
      </c>
      <c r="M46" s="1">
        <v>-5.2603999999999997</v>
      </c>
      <c r="N46" s="1">
        <v>-7.0137999999999998</v>
      </c>
      <c r="O46" s="1">
        <v>-4.5191999999999997</v>
      </c>
      <c r="P46" s="1">
        <v>-2.6947000000000001</v>
      </c>
      <c r="Q46" s="1">
        <v>-4.4850000000000003</v>
      </c>
      <c r="R46" s="1">
        <v>-4.7423999999999999</v>
      </c>
      <c r="S46" s="1">
        <v>-5.0518000000000001</v>
      </c>
      <c r="T46" s="1">
        <v>-4.8596000000000004</v>
      </c>
      <c r="U46" s="1">
        <v>-0.53700000000000003</v>
      </c>
      <c r="V46" s="1">
        <v>-6.5713999999999997</v>
      </c>
      <c r="W46" s="1">
        <v>-3.6442999999999999</v>
      </c>
      <c r="X46" s="1">
        <v>-3.6551</v>
      </c>
      <c r="Y46" s="1">
        <v>-5.8823999999999996</v>
      </c>
      <c r="Z46" s="1">
        <v>-8.1135000000000002</v>
      </c>
      <c r="AA46" s="2">
        <v>-6.3300999999999998</v>
      </c>
      <c r="AB46" s="1">
        <v>-4.2145999999999999</v>
      </c>
      <c r="AC46" s="1">
        <v>-3.7037</v>
      </c>
      <c r="AD46" s="1">
        <v>-6.2214</v>
      </c>
      <c r="AE46" s="1">
        <v>-1.0405</v>
      </c>
      <c r="AF46" s="1">
        <v>-6.6047000000000002</v>
      </c>
      <c r="AG46" s="1">
        <v>-5.2723000000000004</v>
      </c>
      <c r="AH46" s="1">
        <v>-2.7677</v>
      </c>
      <c r="AI46" s="1">
        <v>-4.7694999999999999</v>
      </c>
      <c r="AJ46" s="1">
        <v>-2.9323999999999999</v>
      </c>
      <c r="AK46" s="1">
        <v>-6.2953000000000001</v>
      </c>
      <c r="AL46" s="1">
        <v>-2.3778000000000001</v>
      </c>
      <c r="AM46" s="1">
        <v>-4.4236000000000004</v>
      </c>
      <c r="AN46" s="1">
        <v>-5.6182999999999996</v>
      </c>
      <c r="AO46" s="1">
        <v>-3.2635999999999998</v>
      </c>
      <c r="AP46" s="1">
        <v>-1.9812000000000001</v>
      </c>
      <c r="AQ46" s="1">
        <v>-5.5274999999999999</v>
      </c>
      <c r="AR46" s="1">
        <v>-5.7241999999999997</v>
      </c>
      <c r="AS46" s="1">
        <v>-4.0465999999999998</v>
      </c>
      <c r="AT46" s="1">
        <v>-5.8475000000000001</v>
      </c>
      <c r="AU46" s="1">
        <v>-4.2416999999999998</v>
      </c>
      <c r="AV46" s="1">
        <v>-8.3527000000000005</v>
      </c>
      <c r="AW46" s="1">
        <v>-4.9356999999999998</v>
      </c>
      <c r="AX46" s="1">
        <v>-1.3551</v>
      </c>
      <c r="AY46" s="1">
        <v>-5.5816999999999997</v>
      </c>
      <c r="AZ46" s="1">
        <v>-3.2902</v>
      </c>
      <c r="BA46" s="1">
        <v>-4.1863999999999999</v>
      </c>
      <c r="BB46" s="1">
        <v>-5.1220999999999997</v>
      </c>
      <c r="BC46" s="1">
        <v>-6.0477999999999996</v>
      </c>
      <c r="BD46" s="1">
        <v>-5.8498000000000001</v>
      </c>
      <c r="BE46" s="1">
        <v>-7.7417999999999996</v>
      </c>
      <c r="BF46" s="1">
        <v>-7.2706</v>
      </c>
      <c r="BG46" s="1">
        <v>-4.1285999999999996</v>
      </c>
      <c r="BH46" s="1">
        <v>-2.7576999999999998</v>
      </c>
      <c r="BI46" s="1">
        <v>-6.3182</v>
      </c>
      <c r="BJ46" s="1">
        <v>-6.3985000000000003</v>
      </c>
      <c r="BK46" s="1">
        <v>-6.4238</v>
      </c>
      <c r="BL46" s="1">
        <v>-4.2736999999999998</v>
      </c>
      <c r="BM46" s="1">
        <v>-6.4595000000000002</v>
      </c>
      <c r="BN46" s="1">
        <v>-4.6896000000000004</v>
      </c>
      <c r="BO46" s="1">
        <v>-5.3339999999999996</v>
      </c>
      <c r="BP46" s="1">
        <v>-5.7784000000000004</v>
      </c>
      <c r="BQ46" s="1">
        <v>-4.9733999999999998</v>
      </c>
      <c r="BR46" s="1">
        <v>-7.2373000000000003</v>
      </c>
      <c r="BS46" s="1">
        <v>-5.2062999999999997</v>
      </c>
      <c r="BT46" s="1">
        <v>-6.6656000000000004</v>
      </c>
      <c r="BU46" s="1">
        <v>-5.8691000000000004</v>
      </c>
      <c r="BV46" s="1">
        <v>-4.7839999999999998</v>
      </c>
      <c r="BW46" s="1">
        <v>-2.8188</v>
      </c>
      <c r="BX46" s="1">
        <v>-6.952</v>
      </c>
      <c r="BY46" s="1">
        <v>-1.2974000000000001</v>
      </c>
      <c r="BZ46" s="1">
        <v>-6.5990000000000002</v>
      </c>
      <c r="CA46" s="1">
        <v>-7.8947000000000003</v>
      </c>
      <c r="CB46" s="1">
        <v>-6.1081000000000003</v>
      </c>
      <c r="CC46" s="1">
        <v>-2.8822999999999999</v>
      </c>
      <c r="CD46" s="1">
        <v>-4.3979999999999997</v>
      </c>
      <c r="CE46" s="1">
        <v>-4.8258000000000001</v>
      </c>
      <c r="CF46" s="1">
        <v>-6.97</v>
      </c>
      <c r="CG46" s="1">
        <v>-4.5654000000000003</v>
      </c>
      <c r="CH46" s="1">
        <v>-6.7903000000000002</v>
      </c>
      <c r="CI46" s="2">
        <v>0</v>
      </c>
      <c r="CJ46" s="1">
        <v>-6.3630000000000004</v>
      </c>
      <c r="CK46" s="1">
        <v>-6.5415999999999999</v>
      </c>
      <c r="CL46" s="1">
        <v>-6.8811999999999998</v>
      </c>
      <c r="CM46" s="1">
        <v>-7.8586999999999998</v>
      </c>
      <c r="CN46" s="2">
        <v>-6.3802000000000003</v>
      </c>
      <c r="CO46" s="1">
        <v>-8.8035999999999994</v>
      </c>
      <c r="CP46" s="2">
        <v>-5.2384000000000004</v>
      </c>
      <c r="CQ46" s="1">
        <v>-1.3484</v>
      </c>
      <c r="CR46" s="1">
        <v>-3.4944000000000002</v>
      </c>
      <c r="CS46" s="1">
        <v>-5.9941000000000004</v>
      </c>
      <c r="CT46" s="1">
        <v>-5.2384000000000004</v>
      </c>
      <c r="CU46" s="1">
        <v>-7.6414</v>
      </c>
      <c r="CV46" s="1">
        <v>-5.6166</v>
      </c>
      <c r="CW46" s="1">
        <v>-6.6375000000000002</v>
      </c>
      <c r="CX46" s="1">
        <v>-7.1105</v>
      </c>
      <c r="CY46" s="1">
        <v>-4.9545000000000003</v>
      </c>
      <c r="CZ46" s="1">
        <v>-5.7587999999999999</v>
      </c>
      <c r="DA46" s="1">
        <v>-3.1221000000000001</v>
      </c>
      <c r="DB46" s="1">
        <v>-3.9621</v>
      </c>
      <c r="DC46" s="1">
        <v>-5.1326000000000001</v>
      </c>
      <c r="DD46" s="1">
        <v>-5.2443999999999997</v>
      </c>
      <c r="DE46" s="1">
        <v>-5.0644999999999998</v>
      </c>
      <c r="DF46" s="1">
        <v>-8.3782999999999994</v>
      </c>
      <c r="DG46" s="1">
        <v>-4.6896000000000004</v>
      </c>
      <c r="DH46" s="1">
        <v>-5.3339999999999996</v>
      </c>
      <c r="DI46" s="1">
        <v>-7.2373000000000003</v>
      </c>
      <c r="DJ46" s="1">
        <v>-6.6656000000000004</v>
      </c>
      <c r="DK46" s="1">
        <v>-5.8691000000000004</v>
      </c>
    </row>
    <row r="47" spans="1:115" s="1" customFormat="1">
      <c r="A47" s="1" t="s">
        <v>271</v>
      </c>
      <c r="B47" s="1">
        <v>-0.74790000000000001</v>
      </c>
      <c r="C47" s="1">
        <v>-1.1397999999999999</v>
      </c>
      <c r="D47" s="1">
        <v>-0.52080000000000004</v>
      </c>
      <c r="E47" s="1">
        <v>-0.78820000000000001</v>
      </c>
      <c r="F47" s="1">
        <v>9.3100000000000002E-2</v>
      </c>
      <c r="G47" s="1">
        <v>-0.1</v>
      </c>
      <c r="H47" s="1">
        <v>-0.93379999999999996</v>
      </c>
      <c r="I47" s="1">
        <v>-1.4745999999999999</v>
      </c>
      <c r="J47" s="1">
        <v>-1.7266999999999999</v>
      </c>
      <c r="K47" s="1">
        <v>-0.86429999999999996</v>
      </c>
      <c r="L47" s="1">
        <v>-1.4323999999999999</v>
      </c>
      <c r="M47" s="1">
        <v>-2.7300000000000001E-2</v>
      </c>
      <c r="N47" s="1">
        <v>0.19489999999999999</v>
      </c>
      <c r="O47" s="1">
        <v>-2.2948</v>
      </c>
      <c r="P47" s="1">
        <v>-1.7954000000000001</v>
      </c>
      <c r="Q47" s="1">
        <v>-0.77400000000000002</v>
      </c>
      <c r="R47" s="1">
        <v>-1.0398000000000001</v>
      </c>
      <c r="S47" s="1">
        <v>-0.98089999999999999</v>
      </c>
      <c r="T47" s="1">
        <v>-0.68059999999999998</v>
      </c>
      <c r="U47" s="1">
        <v>0.16950000000000001</v>
      </c>
      <c r="V47" s="1">
        <v>0.35680000000000001</v>
      </c>
      <c r="W47" s="1">
        <v>-1.6641999999999999</v>
      </c>
      <c r="X47" s="1">
        <v>-1.2645999999999999</v>
      </c>
      <c r="Y47" s="1">
        <v>-1.3461000000000001</v>
      </c>
      <c r="Z47" s="1">
        <v>-0.86670000000000003</v>
      </c>
      <c r="AA47" s="2">
        <v>-0.16089999999999999</v>
      </c>
      <c r="AB47" s="1">
        <v>-0.92069999999999996</v>
      </c>
      <c r="AC47" s="1">
        <v>-1.4053</v>
      </c>
      <c r="AD47" s="1">
        <v>-3.5186999999999999</v>
      </c>
      <c r="AE47" s="1">
        <v>-1.6329</v>
      </c>
      <c r="AF47" s="1">
        <v>-1.5438000000000001</v>
      </c>
      <c r="AG47" s="1">
        <v>-1.8821000000000001</v>
      </c>
      <c r="AH47" s="1">
        <v>-0.2475</v>
      </c>
      <c r="AI47" s="1">
        <v>-0.92479999999999996</v>
      </c>
      <c r="AJ47" s="1">
        <v>-0.4138</v>
      </c>
      <c r="AK47" s="1">
        <v>-2.0905999999999998</v>
      </c>
      <c r="AL47" s="1">
        <v>-0.52690000000000003</v>
      </c>
      <c r="AM47" s="1">
        <v>-0.55100000000000005</v>
      </c>
      <c r="AN47" s="1">
        <v>0.67830000000000001</v>
      </c>
      <c r="AO47" s="1">
        <v>-1.5587</v>
      </c>
      <c r="AP47" s="1">
        <v>-0.37230000000000002</v>
      </c>
      <c r="AQ47" s="1">
        <v>-1.1701999999999999</v>
      </c>
      <c r="AR47" s="1">
        <v>-0.78710000000000002</v>
      </c>
      <c r="AS47" s="1">
        <v>-1.0576000000000001</v>
      </c>
      <c r="AT47" s="1">
        <v>-2.7886000000000002</v>
      </c>
      <c r="AU47" s="1">
        <v>-0.96340000000000003</v>
      </c>
      <c r="AV47" s="1">
        <v>-0.3165</v>
      </c>
      <c r="AW47" s="1">
        <v>-6.1899999999999997E-2</v>
      </c>
      <c r="AX47" s="1">
        <v>-0.84040000000000004</v>
      </c>
      <c r="AY47" s="1">
        <v>-1.9809000000000001</v>
      </c>
      <c r="AZ47" s="1">
        <v>-2.6252</v>
      </c>
      <c r="BA47" s="1">
        <v>-0.79530000000000001</v>
      </c>
      <c r="BB47" s="1">
        <v>-0.86939999999999995</v>
      </c>
      <c r="BC47" s="1">
        <v>-0.37</v>
      </c>
      <c r="BD47" s="1">
        <v>-0.82320000000000004</v>
      </c>
      <c r="BE47" s="1">
        <v>0.5202</v>
      </c>
      <c r="BF47" s="1">
        <v>-0.27939999999999998</v>
      </c>
      <c r="BG47" s="1">
        <v>-1.3086</v>
      </c>
      <c r="BH47" s="1">
        <v>0.13500000000000001</v>
      </c>
      <c r="BI47" s="1">
        <v>0.3044</v>
      </c>
      <c r="BJ47" s="1">
        <v>-0.29299999999999998</v>
      </c>
      <c r="BK47" s="1">
        <v>-1.3645</v>
      </c>
      <c r="BL47" s="1">
        <v>-0.8609</v>
      </c>
      <c r="BM47" s="1">
        <v>-0.78449999999999998</v>
      </c>
      <c r="BN47" s="1">
        <v>-0.48920000000000002</v>
      </c>
      <c r="BO47" s="1">
        <v>-0.49559999999999998</v>
      </c>
      <c r="BP47" s="1">
        <v>-1.7715000000000001</v>
      </c>
      <c r="BQ47" s="1">
        <v>-2.3086000000000002</v>
      </c>
      <c r="BR47" s="1">
        <v>-0.70020000000000004</v>
      </c>
      <c r="BS47" s="1">
        <v>-0.93259999999999998</v>
      </c>
      <c r="BT47" s="1">
        <v>-8.5000000000000006E-3</v>
      </c>
      <c r="BU47" s="1">
        <v>-1.5994999999999999</v>
      </c>
      <c r="BV47" s="1">
        <v>-1.2683</v>
      </c>
      <c r="BW47" s="1">
        <v>0.44979999999999998</v>
      </c>
      <c r="BX47" s="1">
        <v>-0.35160000000000002</v>
      </c>
      <c r="BY47" s="1">
        <v>-0.50560000000000005</v>
      </c>
      <c r="BZ47" s="1">
        <v>-0.73250000000000004</v>
      </c>
      <c r="CA47" s="1">
        <v>-0.95240000000000002</v>
      </c>
      <c r="CB47" s="1">
        <v>0.254</v>
      </c>
      <c r="CC47" s="1">
        <v>-0.83309999999999995</v>
      </c>
      <c r="CD47" s="1">
        <v>1.2697000000000001</v>
      </c>
      <c r="CE47" s="1">
        <v>-2.1926000000000001</v>
      </c>
      <c r="CF47" s="1">
        <v>-0.59909999999999997</v>
      </c>
      <c r="CG47" s="1">
        <v>-2.3679999999999999</v>
      </c>
      <c r="CH47" s="1">
        <v>-0.46200000000000002</v>
      </c>
      <c r="CI47" s="2">
        <v>-7.4602000000000004</v>
      </c>
      <c r="CJ47" s="1">
        <v>1.8282</v>
      </c>
      <c r="CK47" s="1">
        <v>-1.7906</v>
      </c>
      <c r="CL47" s="1">
        <v>-0.69110000000000005</v>
      </c>
      <c r="CM47" s="1">
        <v>-0.51519999999999999</v>
      </c>
      <c r="CN47" s="2">
        <v>-1.2517</v>
      </c>
      <c r="CO47" s="1">
        <v>6.1899999999999997E-2</v>
      </c>
      <c r="CP47" s="2">
        <v>-2.4224000000000001</v>
      </c>
      <c r="CQ47" s="1">
        <v>-0.30830000000000002</v>
      </c>
      <c r="CR47" s="1">
        <v>-1.5257000000000001</v>
      </c>
      <c r="CS47" s="1">
        <v>-0.1081</v>
      </c>
      <c r="CT47" s="1">
        <v>-1.5786</v>
      </c>
      <c r="CU47" s="1">
        <v>0.71660000000000001</v>
      </c>
      <c r="CV47" s="1">
        <v>-2.2606000000000002</v>
      </c>
      <c r="CW47" s="1">
        <v>-1.2767999999999999</v>
      </c>
      <c r="CX47" s="1">
        <v>-0.67110000000000003</v>
      </c>
      <c r="CY47" s="1">
        <v>-1.9509000000000001</v>
      </c>
      <c r="CZ47" s="1">
        <v>-0.45229999999999998</v>
      </c>
      <c r="DA47" s="1">
        <v>-0.76780000000000004</v>
      </c>
      <c r="DB47" s="1">
        <v>-2.4215</v>
      </c>
      <c r="DC47" s="1">
        <v>-2.1808000000000001</v>
      </c>
      <c r="DD47" s="1">
        <v>-1.0319</v>
      </c>
      <c r="DE47" s="1">
        <v>7.5899999999999995E-2</v>
      </c>
      <c r="DF47" s="1">
        <v>0.9385</v>
      </c>
      <c r="DG47" s="1">
        <v>-0.48920000000000002</v>
      </c>
      <c r="DH47" s="1">
        <v>-0.49559999999999998</v>
      </c>
      <c r="DI47" s="1">
        <v>-0.70020000000000004</v>
      </c>
      <c r="DJ47" s="1">
        <v>-8.5000000000000006E-3</v>
      </c>
      <c r="DK47" s="1">
        <v>-1.5994999999999999</v>
      </c>
    </row>
    <row r="48" spans="1:115" s="1" customFormat="1">
      <c r="A48" s="1" t="s">
        <v>272</v>
      </c>
      <c r="B48" s="1">
        <v>-0.75360000000000005</v>
      </c>
      <c r="C48" s="1">
        <v>-1.6276999999999999</v>
      </c>
      <c r="D48" s="1">
        <v>-2.3714</v>
      </c>
      <c r="E48" s="1">
        <v>-2.1846999999999999</v>
      </c>
      <c r="F48" s="1">
        <v>-1.0233000000000001</v>
      </c>
      <c r="G48" s="1">
        <v>-2.2021999999999999</v>
      </c>
      <c r="H48" s="1">
        <v>-0.55179999999999996</v>
      </c>
      <c r="I48" s="1">
        <v>0.13819999999999999</v>
      </c>
      <c r="J48" s="1">
        <v>-1.9098999999999999</v>
      </c>
      <c r="K48" s="1">
        <v>-1.1625000000000001</v>
      </c>
      <c r="L48" s="1">
        <v>-1.4532</v>
      </c>
      <c r="M48" s="1">
        <v>-2.9996999999999998</v>
      </c>
      <c r="N48" s="1">
        <v>-2.4761000000000002</v>
      </c>
      <c r="O48" s="1">
        <v>-1.5658000000000001</v>
      </c>
      <c r="P48" s="1">
        <v>-0.1002</v>
      </c>
      <c r="Q48" s="1">
        <v>-1.6640999999999999</v>
      </c>
      <c r="R48" s="1">
        <v>-1.3904000000000001</v>
      </c>
      <c r="S48" s="1">
        <v>-2.7006999999999999</v>
      </c>
      <c r="T48" s="1">
        <v>-0.85829999999999995</v>
      </c>
      <c r="U48" s="1">
        <v>-0.43240000000000001</v>
      </c>
      <c r="V48" s="1">
        <v>-3.1488</v>
      </c>
      <c r="W48" s="1">
        <v>-2.2307999999999999</v>
      </c>
      <c r="X48" s="1">
        <v>-2.4630999999999998</v>
      </c>
      <c r="Y48" s="1">
        <v>-2.1442999999999999</v>
      </c>
      <c r="Z48" s="1">
        <v>-4.5354999999999999</v>
      </c>
      <c r="AA48" s="2">
        <v>-2.6591999999999998</v>
      </c>
      <c r="AB48" s="1">
        <v>-2.4161000000000001</v>
      </c>
      <c r="AC48" s="1">
        <v>-3.3757999999999999</v>
      </c>
      <c r="AD48" s="1">
        <v>-1.7797000000000001</v>
      </c>
      <c r="AE48" s="1">
        <v>-1.0032000000000001</v>
      </c>
      <c r="AF48" s="1">
        <v>-1.3150999999999999</v>
      </c>
      <c r="AG48" s="1">
        <v>-2.9706000000000001</v>
      </c>
      <c r="AH48" s="1">
        <v>-0.99260000000000004</v>
      </c>
      <c r="AI48" s="1">
        <v>-2.7761</v>
      </c>
      <c r="AJ48" s="1">
        <v>-2.3925999999999998</v>
      </c>
      <c r="AK48" s="1">
        <v>-3.2523</v>
      </c>
      <c r="AL48" s="1">
        <v>-3.4569000000000001</v>
      </c>
      <c r="AM48" s="1">
        <v>-2.0550000000000002</v>
      </c>
      <c r="AN48" s="1">
        <v>-2.8454000000000002</v>
      </c>
      <c r="AO48" s="1">
        <v>-1.7190000000000001</v>
      </c>
      <c r="AP48" s="1">
        <v>-1.8687</v>
      </c>
      <c r="AQ48" s="1">
        <v>-2.6049000000000002</v>
      </c>
      <c r="AR48" s="1">
        <v>-2.5859999999999999</v>
      </c>
      <c r="AS48" s="1">
        <v>-0.3851</v>
      </c>
      <c r="AT48" s="1">
        <v>-2.4445000000000001</v>
      </c>
      <c r="AU48" s="1">
        <v>-1.0954999999999999</v>
      </c>
      <c r="AV48" s="1">
        <v>-3.7143000000000002</v>
      </c>
      <c r="AW48" s="1">
        <v>-1.5223</v>
      </c>
      <c r="AX48" s="1">
        <v>-1.2794000000000001</v>
      </c>
      <c r="AY48" s="1">
        <v>-3.6716000000000002</v>
      </c>
      <c r="AZ48" s="1">
        <v>-1.8844000000000001</v>
      </c>
      <c r="BA48" s="1">
        <v>-2.121</v>
      </c>
      <c r="BB48" s="1">
        <v>-2.1088</v>
      </c>
      <c r="BC48" s="1">
        <v>-1.8723000000000001</v>
      </c>
      <c r="BD48" s="1">
        <v>-3.1522000000000001</v>
      </c>
      <c r="BE48" s="1">
        <v>-3.3001</v>
      </c>
      <c r="BF48" s="1">
        <v>-1.4821</v>
      </c>
      <c r="BG48" s="1">
        <v>-2.5394000000000001</v>
      </c>
      <c r="BH48" s="1">
        <v>-3.5064000000000002</v>
      </c>
      <c r="BI48" s="1">
        <v>-2.2435</v>
      </c>
      <c r="BJ48" s="1">
        <v>-3.0362</v>
      </c>
      <c r="BK48" s="1">
        <v>-4.4135</v>
      </c>
      <c r="BL48" s="1">
        <v>-1.9588000000000001</v>
      </c>
      <c r="BM48" s="1">
        <v>-3.7094999999999998</v>
      </c>
      <c r="BN48" s="1">
        <v>-1.8682000000000001</v>
      </c>
      <c r="BO48" s="1">
        <v>-4.2659000000000002</v>
      </c>
      <c r="BP48" s="1">
        <v>-2.0354000000000001</v>
      </c>
      <c r="BQ48" s="1">
        <v>-0.98</v>
      </c>
      <c r="BR48" s="1">
        <v>-2.7448999999999999</v>
      </c>
      <c r="BS48" s="1">
        <v>-1.1506000000000001</v>
      </c>
      <c r="BT48" s="1">
        <v>-3.1204999999999998</v>
      </c>
      <c r="BU48" s="1">
        <v>-2.7837000000000001</v>
      </c>
      <c r="BV48" s="1">
        <v>-1.9269000000000001</v>
      </c>
      <c r="BW48" s="1">
        <v>-0.30880000000000002</v>
      </c>
      <c r="BX48" s="1">
        <v>-3.1461000000000001</v>
      </c>
      <c r="BY48" s="1">
        <v>-2.1341000000000001</v>
      </c>
      <c r="BZ48" s="1">
        <v>-2.0470999999999999</v>
      </c>
      <c r="CA48" s="1">
        <v>-3.3283999999999998</v>
      </c>
      <c r="CB48" s="1">
        <v>-3.96</v>
      </c>
      <c r="CC48" s="1">
        <v>-1.5961000000000001</v>
      </c>
      <c r="CD48" s="1">
        <v>-1.6877</v>
      </c>
      <c r="CE48" s="1">
        <v>-1.2010000000000001</v>
      </c>
      <c r="CF48" s="1">
        <v>-2.8363</v>
      </c>
      <c r="CG48" s="1">
        <v>-1.2646999999999999</v>
      </c>
      <c r="CH48" s="1">
        <v>-4.8197000000000001</v>
      </c>
      <c r="CI48" s="2" t="s">
        <v>0</v>
      </c>
      <c r="CJ48" s="1">
        <v>-2.71</v>
      </c>
      <c r="CK48" s="1">
        <v>-2.3757000000000001</v>
      </c>
      <c r="CL48" s="1">
        <v>-4.4968000000000004</v>
      </c>
      <c r="CM48" s="1">
        <v>-5.0057999999999998</v>
      </c>
      <c r="CN48" s="2">
        <v>-4.2957999999999998</v>
      </c>
      <c r="CO48" s="1">
        <v>-1.0512999999999999</v>
      </c>
      <c r="CP48" s="2">
        <v>-1.5912999999999999</v>
      </c>
      <c r="CQ48" s="1">
        <v>1.0515000000000001</v>
      </c>
      <c r="CR48" s="1">
        <v>-1.7294</v>
      </c>
      <c r="CS48" s="1">
        <v>-1.1646000000000001</v>
      </c>
      <c r="CT48" s="1">
        <v>-3.1854</v>
      </c>
      <c r="CU48" s="1">
        <v>-4.7866</v>
      </c>
      <c r="CV48" s="1">
        <v>-1.5986</v>
      </c>
      <c r="CW48" s="1">
        <v>-3.3443000000000001</v>
      </c>
      <c r="CX48" s="1">
        <v>-4.0095999999999998</v>
      </c>
      <c r="CY48" s="1">
        <v>-2.4903</v>
      </c>
      <c r="CZ48" s="1">
        <v>-2.3982999999999999</v>
      </c>
      <c r="DA48" s="1">
        <v>-4.4150999999999998</v>
      </c>
      <c r="DB48" s="1">
        <v>-2.2715000000000001</v>
      </c>
      <c r="DC48" s="1">
        <v>-2.8481000000000001</v>
      </c>
      <c r="DD48" s="1">
        <v>-2.3696999999999999</v>
      </c>
      <c r="DE48" s="1">
        <v>-0.84</v>
      </c>
      <c r="DF48" s="1">
        <v>-3.7837999999999998</v>
      </c>
      <c r="DG48" s="1">
        <v>-1.8682000000000001</v>
      </c>
      <c r="DH48" s="1">
        <v>-4.2659000000000002</v>
      </c>
      <c r="DI48" s="1">
        <v>-2.7448999999999999</v>
      </c>
      <c r="DJ48" s="1">
        <v>-3.1204999999999998</v>
      </c>
      <c r="DK48" s="1">
        <v>-2.7837000000000001</v>
      </c>
    </row>
    <row r="49" spans="1:115" s="1" customFormat="1">
      <c r="A49" s="1" t="s">
        <v>273</v>
      </c>
      <c r="B49" s="1">
        <v>-1.139</v>
      </c>
      <c r="C49" s="1">
        <v>-1.3444</v>
      </c>
      <c r="D49" s="1">
        <v>-1.5772999999999999</v>
      </c>
      <c r="E49" s="1">
        <v>-1.2182999999999999</v>
      </c>
      <c r="F49" s="1">
        <v>-0.93979999999999997</v>
      </c>
      <c r="G49" s="1">
        <v>-0.92120000000000002</v>
      </c>
      <c r="H49" s="1">
        <v>-0.91890000000000005</v>
      </c>
      <c r="I49" s="1">
        <v>-2.1154000000000002</v>
      </c>
      <c r="J49" s="1">
        <v>-0.93459999999999999</v>
      </c>
      <c r="K49" s="1">
        <v>-0.49009999999999998</v>
      </c>
      <c r="L49" s="1">
        <v>-0.46079999999999999</v>
      </c>
      <c r="M49" s="1">
        <v>-1.2650999999999999</v>
      </c>
      <c r="N49" s="1">
        <v>-1.9621999999999999</v>
      </c>
      <c r="O49" s="1">
        <v>-1.889</v>
      </c>
      <c r="P49" s="1">
        <v>-3.0133000000000001</v>
      </c>
      <c r="Q49" s="1">
        <v>-1.5865</v>
      </c>
      <c r="R49" s="1">
        <v>-1.5713999999999999</v>
      </c>
      <c r="S49" s="1">
        <v>-2.2665999999999999</v>
      </c>
      <c r="T49" s="1">
        <v>-1.7897000000000001</v>
      </c>
      <c r="U49" s="1">
        <v>-0.63570000000000004</v>
      </c>
      <c r="V49" s="1">
        <v>-2.4645999999999999</v>
      </c>
      <c r="W49" s="1">
        <v>-1.1014999999999999</v>
      </c>
      <c r="X49" s="1">
        <v>-1.6162000000000001</v>
      </c>
      <c r="Y49" s="1">
        <v>-1.8426</v>
      </c>
      <c r="Z49" s="1">
        <v>-0.68689999999999996</v>
      </c>
      <c r="AA49" s="2">
        <v>-1.7383999999999999</v>
      </c>
      <c r="AB49" s="1">
        <v>1.2330000000000001</v>
      </c>
      <c r="AC49" s="1">
        <v>-0.62109999999999999</v>
      </c>
      <c r="AD49" s="1">
        <v>-1.4481999999999999</v>
      </c>
      <c r="AE49" s="1">
        <v>-1.327</v>
      </c>
      <c r="AF49" s="1">
        <v>-1.0764</v>
      </c>
      <c r="AG49" s="1">
        <v>-1.2</v>
      </c>
      <c r="AH49" s="1">
        <v>-0.75190000000000001</v>
      </c>
      <c r="AI49" s="1">
        <v>-0.39279999999999998</v>
      </c>
      <c r="AJ49" s="1">
        <v>-1.8613999999999999</v>
      </c>
      <c r="AK49" s="1">
        <v>-2.7332999999999998</v>
      </c>
      <c r="AL49" s="1">
        <v>-1.8529</v>
      </c>
      <c r="AM49" s="1">
        <v>-2.0672999999999999</v>
      </c>
      <c r="AN49" s="1">
        <v>0.15509999999999999</v>
      </c>
      <c r="AO49" s="1">
        <v>-1.8704000000000001</v>
      </c>
      <c r="AP49" s="1">
        <v>-0.43530000000000002</v>
      </c>
      <c r="AQ49" s="1">
        <v>-1.9798</v>
      </c>
      <c r="AR49" s="1">
        <v>-1.4067000000000001</v>
      </c>
      <c r="AS49" s="1">
        <v>-1.6596</v>
      </c>
      <c r="AT49" s="1">
        <v>-1.9006000000000001</v>
      </c>
      <c r="AU49" s="1">
        <v>-2.2105999999999999</v>
      </c>
      <c r="AV49" s="1">
        <v>-3.9125000000000001</v>
      </c>
      <c r="AW49" s="1">
        <v>-2.7591000000000001</v>
      </c>
      <c r="AX49" s="1">
        <v>-0.73470000000000002</v>
      </c>
      <c r="AY49" s="1">
        <v>-0.91169999999999995</v>
      </c>
      <c r="AZ49" s="1">
        <v>-0.57479999999999998</v>
      </c>
      <c r="BA49" s="1">
        <v>-1.2027000000000001</v>
      </c>
      <c r="BB49" s="1">
        <v>-2.1576</v>
      </c>
      <c r="BC49" s="1">
        <v>-3.5754999999999999</v>
      </c>
      <c r="BD49" s="1">
        <v>-1.51</v>
      </c>
      <c r="BE49" s="1">
        <v>-1.9689000000000001</v>
      </c>
      <c r="BF49" s="1">
        <v>-1.6420999999999999</v>
      </c>
      <c r="BG49" s="1">
        <v>-1.1708000000000001</v>
      </c>
      <c r="BH49" s="1">
        <v>-1.1879999999999999</v>
      </c>
      <c r="BI49" s="1">
        <v>-0.3982</v>
      </c>
      <c r="BJ49" s="1">
        <v>-1.6162000000000001</v>
      </c>
      <c r="BK49" s="1">
        <v>-1.8269</v>
      </c>
      <c r="BL49" s="1">
        <v>-0.94750000000000001</v>
      </c>
      <c r="BM49" s="1">
        <v>-1.5206999999999999</v>
      </c>
      <c r="BN49" s="1">
        <v>-1.0235000000000001</v>
      </c>
      <c r="BO49" s="1">
        <v>-1.4816</v>
      </c>
      <c r="BP49" s="1">
        <v>-1.8193999999999999</v>
      </c>
      <c r="BQ49" s="1">
        <v>-0.74729999999999996</v>
      </c>
      <c r="BR49" s="1">
        <v>-1.0874999999999999</v>
      </c>
      <c r="BS49" s="1">
        <v>-1.6931</v>
      </c>
      <c r="BT49" s="1">
        <v>-2.1503000000000001</v>
      </c>
      <c r="BU49" s="1">
        <v>-2.5230000000000001</v>
      </c>
      <c r="BV49" s="1">
        <v>-1.4106000000000001</v>
      </c>
      <c r="BW49" s="1">
        <v>-1.5335000000000001</v>
      </c>
      <c r="BX49" s="1">
        <v>-1.2749999999999999</v>
      </c>
      <c r="BY49" s="1">
        <v>-1.1423000000000001</v>
      </c>
      <c r="BZ49" s="1">
        <v>-2.4544000000000001</v>
      </c>
      <c r="CA49" s="1">
        <v>-2.3717999999999999</v>
      </c>
      <c r="CB49" s="1">
        <v>-1.1872</v>
      </c>
      <c r="CC49" s="1">
        <v>-1.7394000000000001</v>
      </c>
      <c r="CD49" s="1">
        <v>-2.0207999999999999</v>
      </c>
      <c r="CE49" s="1">
        <v>-3.1198999999999999</v>
      </c>
      <c r="CF49" s="1">
        <v>-1.9850000000000001</v>
      </c>
      <c r="CG49" s="1">
        <v>-1.9985999999999999</v>
      </c>
      <c r="CH49" s="1">
        <v>-1.2378</v>
      </c>
      <c r="CI49" s="2" t="s">
        <v>0</v>
      </c>
      <c r="CJ49" s="1">
        <v>-0.10440000000000001</v>
      </c>
      <c r="CK49" s="1">
        <v>-3.2258</v>
      </c>
      <c r="CL49" s="1">
        <v>-0.72870000000000001</v>
      </c>
      <c r="CM49" s="1">
        <v>-1.4537</v>
      </c>
      <c r="CN49" s="2">
        <v>-0.1472</v>
      </c>
      <c r="CO49" s="1">
        <v>-0.375</v>
      </c>
      <c r="CP49" s="2">
        <v>1.5524</v>
      </c>
      <c r="CQ49" s="1">
        <v>-1.7037</v>
      </c>
      <c r="CR49" s="1">
        <v>-2.5426000000000002</v>
      </c>
      <c r="CS49" s="1">
        <v>-1.4681</v>
      </c>
      <c r="CT49" s="1">
        <v>-2.2166999999999999</v>
      </c>
      <c r="CU49" s="1">
        <v>-1.7663</v>
      </c>
      <c r="CV49" s="1">
        <v>-1.5208999999999999</v>
      </c>
      <c r="CW49" s="1">
        <v>-1.6785000000000001</v>
      </c>
      <c r="CX49" s="1">
        <v>-2.1951000000000001</v>
      </c>
      <c r="CY49" s="1">
        <v>-2.4923999999999999</v>
      </c>
      <c r="CZ49" s="1">
        <v>-3.2907999999999999</v>
      </c>
      <c r="DA49" s="1">
        <v>-2.7480000000000002</v>
      </c>
      <c r="DB49" s="1">
        <v>-2.2370000000000001</v>
      </c>
      <c r="DC49" s="1">
        <v>-2.3433000000000002</v>
      </c>
      <c r="DD49" s="1">
        <v>-1.9417</v>
      </c>
      <c r="DE49" s="1">
        <v>-2.242</v>
      </c>
      <c r="DF49" s="1">
        <v>-1.7527999999999999</v>
      </c>
      <c r="DG49" s="1">
        <v>-1.0235000000000001</v>
      </c>
      <c r="DH49" s="1">
        <v>-1.4816</v>
      </c>
      <c r="DI49" s="1">
        <v>-1.0874999999999999</v>
      </c>
      <c r="DJ49" s="1">
        <v>-2.1503000000000001</v>
      </c>
      <c r="DK49" s="1">
        <v>-2.5230000000000001</v>
      </c>
    </row>
    <row r="50" spans="1:115" s="1" customFormat="1">
      <c r="A50" s="1" t="s">
        <v>274</v>
      </c>
      <c r="B50" s="1">
        <v>3.8401999999999998</v>
      </c>
      <c r="C50" s="1">
        <v>5.2411000000000003</v>
      </c>
      <c r="D50" s="1">
        <v>4.7115</v>
      </c>
      <c r="E50" s="1">
        <v>3.9055</v>
      </c>
      <c r="F50" s="1">
        <v>3.8898999999999999</v>
      </c>
      <c r="G50" s="1">
        <v>4.1322000000000001</v>
      </c>
      <c r="H50" s="1">
        <v>3.7214</v>
      </c>
      <c r="I50" s="1">
        <v>3.9464999999999999</v>
      </c>
      <c r="J50" s="1">
        <v>4.5598000000000001</v>
      </c>
      <c r="K50" s="1">
        <v>4.0137999999999998</v>
      </c>
      <c r="L50" s="1">
        <v>4.1666999999999996</v>
      </c>
      <c r="M50" s="1">
        <v>5.2392000000000003</v>
      </c>
      <c r="N50" s="1">
        <v>5.5369000000000002</v>
      </c>
      <c r="O50" s="1">
        <v>4.5769000000000002</v>
      </c>
      <c r="P50" s="1">
        <v>5.8158000000000003</v>
      </c>
      <c r="Q50" s="1">
        <v>5.1585000000000001</v>
      </c>
      <c r="R50" s="1">
        <v>4.0787000000000004</v>
      </c>
      <c r="S50" s="1">
        <v>4.7366000000000001</v>
      </c>
      <c r="T50" s="1">
        <v>4.9485000000000001</v>
      </c>
      <c r="U50" s="1">
        <v>2.0461</v>
      </c>
      <c r="V50" s="1">
        <v>6.0753000000000004</v>
      </c>
      <c r="W50" s="1">
        <v>5.4097</v>
      </c>
      <c r="X50" s="1">
        <v>5.1334999999999997</v>
      </c>
      <c r="Y50" s="1">
        <v>6.2404999999999999</v>
      </c>
      <c r="Z50" s="1">
        <v>5.1872999999999996</v>
      </c>
      <c r="AA50" s="2">
        <v>6.0656999999999996</v>
      </c>
      <c r="AB50" s="1">
        <v>4.0499000000000001</v>
      </c>
      <c r="AC50" s="1">
        <v>5.2343999999999999</v>
      </c>
      <c r="AD50" s="1">
        <v>3.1688000000000001</v>
      </c>
      <c r="AE50" s="1">
        <v>3.8205</v>
      </c>
      <c r="AF50" s="1">
        <v>5.3886000000000003</v>
      </c>
      <c r="AG50" s="1">
        <v>3.9007000000000001</v>
      </c>
      <c r="AH50" s="1">
        <v>3.2197</v>
      </c>
      <c r="AI50" s="1">
        <v>5.3952999999999998</v>
      </c>
      <c r="AJ50" s="1">
        <v>5.3272000000000004</v>
      </c>
      <c r="AK50" s="1">
        <v>6.6940999999999997</v>
      </c>
      <c r="AL50" s="1">
        <v>3.1334</v>
      </c>
      <c r="AM50" s="1">
        <v>5.0095000000000001</v>
      </c>
      <c r="AN50" s="1">
        <v>3.3199000000000001</v>
      </c>
      <c r="AO50" s="1">
        <v>4.1383000000000001</v>
      </c>
      <c r="AP50" s="1">
        <v>2.2951000000000001</v>
      </c>
      <c r="AQ50" s="1">
        <v>5.3507999999999996</v>
      </c>
      <c r="AR50" s="1">
        <v>5.6425999999999998</v>
      </c>
      <c r="AS50" s="1">
        <v>4.4595000000000002</v>
      </c>
      <c r="AT50" s="1">
        <v>5.2228000000000003</v>
      </c>
      <c r="AU50" s="1">
        <v>4.6668000000000003</v>
      </c>
      <c r="AV50" s="1">
        <v>5.9246999999999996</v>
      </c>
      <c r="AW50" s="1">
        <v>4.4085000000000001</v>
      </c>
      <c r="AX50" s="1">
        <v>1.6496</v>
      </c>
      <c r="AY50" s="1">
        <v>5.0880999999999998</v>
      </c>
      <c r="AZ50" s="1">
        <v>3.5038999999999998</v>
      </c>
      <c r="BA50" s="1">
        <v>3.0224000000000002</v>
      </c>
      <c r="BB50" s="1">
        <v>5.7</v>
      </c>
      <c r="BC50" s="1">
        <v>5.6684000000000001</v>
      </c>
      <c r="BD50" s="1">
        <v>5.1901000000000002</v>
      </c>
      <c r="BE50" s="1">
        <v>5.3353000000000002</v>
      </c>
      <c r="BF50" s="1">
        <v>5.7264999999999997</v>
      </c>
      <c r="BG50" s="1">
        <v>4.1631999999999998</v>
      </c>
      <c r="BH50" s="1">
        <v>3.819</v>
      </c>
      <c r="BI50" s="1">
        <v>4.8658000000000001</v>
      </c>
      <c r="BJ50" s="1">
        <v>4.9280999999999997</v>
      </c>
      <c r="BK50" s="1">
        <v>5.7948000000000004</v>
      </c>
      <c r="BL50" s="1">
        <v>4.4188000000000001</v>
      </c>
      <c r="BM50" s="1">
        <v>5.5178000000000003</v>
      </c>
      <c r="BN50" s="1">
        <v>5.6113999999999997</v>
      </c>
      <c r="BO50" s="1">
        <v>4.8559000000000001</v>
      </c>
      <c r="BP50" s="1">
        <v>5.3509000000000002</v>
      </c>
      <c r="BQ50" s="1">
        <v>4.2225999999999999</v>
      </c>
      <c r="BR50" s="1">
        <v>6.2827000000000002</v>
      </c>
      <c r="BS50" s="1">
        <v>5.2744999999999997</v>
      </c>
      <c r="BT50" s="1">
        <v>5.5072000000000001</v>
      </c>
      <c r="BU50" s="1">
        <v>5.8647999999999998</v>
      </c>
      <c r="BV50" s="1">
        <v>4.4966999999999997</v>
      </c>
      <c r="BW50" s="1">
        <v>5.6473000000000004</v>
      </c>
      <c r="BX50" s="1">
        <v>5.1353</v>
      </c>
      <c r="BY50" s="1">
        <v>3.2563</v>
      </c>
      <c r="BZ50" s="1">
        <v>6.1783999999999999</v>
      </c>
      <c r="CA50" s="1">
        <v>6.1128</v>
      </c>
      <c r="CB50" s="1">
        <v>5.1913</v>
      </c>
      <c r="CC50" s="1">
        <v>5.4301000000000004</v>
      </c>
      <c r="CD50" s="1">
        <v>5.1562000000000001</v>
      </c>
      <c r="CE50" s="1">
        <v>6.88</v>
      </c>
      <c r="CF50" s="1">
        <v>6.1574</v>
      </c>
      <c r="CG50" s="1">
        <v>5.8025000000000002</v>
      </c>
      <c r="CH50" s="1">
        <v>6.1147</v>
      </c>
      <c r="CI50" s="2" t="s">
        <v>0</v>
      </c>
      <c r="CJ50" s="1">
        <v>5.0540000000000003</v>
      </c>
      <c r="CK50" s="1">
        <v>6.4912000000000001</v>
      </c>
      <c r="CL50" s="1">
        <v>5.5900999999999996</v>
      </c>
      <c r="CM50" s="1">
        <v>6.3307000000000002</v>
      </c>
      <c r="CN50" s="2">
        <v>8.3271999999999995</v>
      </c>
      <c r="CO50" s="1">
        <v>3.6385999999999998</v>
      </c>
      <c r="CP50" s="2">
        <v>4.2675000000000001</v>
      </c>
      <c r="CQ50" s="1">
        <v>2.3195000000000001</v>
      </c>
      <c r="CR50" s="1">
        <v>4.335</v>
      </c>
      <c r="CS50" s="1">
        <v>4.1302000000000003</v>
      </c>
      <c r="CT50" s="1">
        <v>5.5109000000000004</v>
      </c>
      <c r="CU50" s="1">
        <v>7.9530000000000003</v>
      </c>
      <c r="CV50" s="1">
        <v>8.4641999999999999</v>
      </c>
      <c r="CW50" s="1">
        <v>5.7657999999999996</v>
      </c>
      <c r="CX50" s="1">
        <v>6.1978</v>
      </c>
      <c r="CY50" s="1">
        <v>4.9542000000000002</v>
      </c>
      <c r="CZ50" s="1">
        <v>6.4473000000000003</v>
      </c>
      <c r="DA50" s="1">
        <v>4.6692</v>
      </c>
      <c r="DB50" s="1">
        <v>4.7824999999999998</v>
      </c>
      <c r="DC50" s="1">
        <v>5.4015000000000004</v>
      </c>
      <c r="DD50" s="1">
        <v>5.4455999999999998</v>
      </c>
      <c r="DE50" s="1">
        <v>6.7370000000000001</v>
      </c>
      <c r="DF50" s="1">
        <v>6.9762000000000004</v>
      </c>
      <c r="DG50" s="1">
        <v>5.6113999999999997</v>
      </c>
      <c r="DH50" s="1">
        <v>4.8559000000000001</v>
      </c>
      <c r="DI50" s="1">
        <v>6.2827000000000002</v>
      </c>
      <c r="DJ50" s="1">
        <v>5.5072000000000001</v>
      </c>
      <c r="DK50" s="1">
        <v>5.8647999999999998</v>
      </c>
    </row>
    <row r="51" spans="1:115" s="1" customFormat="1">
      <c r="A51" s="1" t="s">
        <v>275</v>
      </c>
      <c r="B51" s="1">
        <v>-0.81359999999999999</v>
      </c>
      <c r="C51" s="1">
        <v>-1.2616000000000001</v>
      </c>
      <c r="D51" s="1">
        <v>-0.39789999999999998</v>
      </c>
      <c r="E51" s="1">
        <v>0</v>
      </c>
      <c r="F51" s="1">
        <v>-9.1300000000000006E-2</v>
      </c>
      <c r="G51" s="1">
        <v>-1.2897000000000001</v>
      </c>
      <c r="H51" s="1">
        <v>-0.59609999999999996</v>
      </c>
      <c r="I51" s="1">
        <v>0.74580000000000002</v>
      </c>
      <c r="J51" s="1">
        <v>-1.0526</v>
      </c>
      <c r="K51" s="1">
        <v>-1.4440999999999999</v>
      </c>
      <c r="L51" s="1">
        <v>-0.8</v>
      </c>
      <c r="M51" s="1">
        <v>-1.425</v>
      </c>
      <c r="N51" s="1">
        <v>-0.80230000000000001</v>
      </c>
      <c r="O51" s="1">
        <v>-1.8169</v>
      </c>
      <c r="P51" s="1">
        <v>2.4281000000000001</v>
      </c>
      <c r="Q51" s="1">
        <v>-0.56210000000000004</v>
      </c>
      <c r="R51" s="1">
        <v>-0.46229999999999999</v>
      </c>
      <c r="S51" s="1">
        <v>-0.30959999999999999</v>
      </c>
      <c r="T51" s="1">
        <v>-0.75529999999999997</v>
      </c>
      <c r="U51" s="1">
        <v>1.0739000000000001</v>
      </c>
      <c r="V51" s="1">
        <v>-2.1286999999999998</v>
      </c>
      <c r="W51" s="1">
        <v>-0.83020000000000005</v>
      </c>
      <c r="X51" s="1">
        <v>-2.3437999999999999</v>
      </c>
      <c r="Y51" s="1">
        <v>-1.3371999999999999</v>
      </c>
      <c r="Z51" s="1">
        <v>-0.60270000000000001</v>
      </c>
      <c r="AA51" s="2">
        <v>-2.4622999999999999</v>
      </c>
      <c r="AB51" s="1">
        <v>-2.6265999999999998</v>
      </c>
      <c r="AC51" s="1">
        <v>-3.9346999999999999</v>
      </c>
      <c r="AD51" s="1">
        <v>2.5179</v>
      </c>
      <c r="AE51" s="1">
        <v>0.31790000000000002</v>
      </c>
      <c r="AF51" s="1">
        <v>0.59</v>
      </c>
      <c r="AG51" s="1">
        <v>-0.47960000000000003</v>
      </c>
      <c r="AH51" s="1">
        <v>-0.42809999999999998</v>
      </c>
      <c r="AI51" s="1">
        <v>-1.9121999999999999</v>
      </c>
      <c r="AJ51" s="1">
        <v>0.21529999999999999</v>
      </c>
      <c r="AK51" s="1">
        <v>-1.4682999999999999</v>
      </c>
      <c r="AL51" s="1">
        <v>-0.80830000000000002</v>
      </c>
      <c r="AM51" s="1">
        <v>-0.44</v>
      </c>
      <c r="AN51" s="1">
        <v>1.2301</v>
      </c>
      <c r="AO51" s="1">
        <v>-1.1176999999999999</v>
      </c>
      <c r="AP51" s="1">
        <v>-0.90810000000000002</v>
      </c>
      <c r="AQ51" s="1">
        <v>-1.6145</v>
      </c>
      <c r="AR51" s="1">
        <v>-2.2238000000000002</v>
      </c>
      <c r="AS51" s="1">
        <v>0</v>
      </c>
      <c r="AT51" s="1">
        <v>-3.4392999999999998</v>
      </c>
      <c r="AU51" s="1">
        <v>-0.72289999999999999</v>
      </c>
      <c r="AV51" s="1">
        <v>-1.2958000000000001</v>
      </c>
      <c r="AW51" s="1">
        <v>0.43380000000000002</v>
      </c>
      <c r="AX51" s="1">
        <v>0.65410000000000001</v>
      </c>
      <c r="AY51" s="1">
        <v>-3.597</v>
      </c>
      <c r="AZ51" s="1">
        <v>0.88549999999999995</v>
      </c>
      <c r="BA51" s="1">
        <v>-0.876</v>
      </c>
      <c r="BB51" s="1">
        <v>-0.95879999999999999</v>
      </c>
      <c r="BC51" s="1">
        <v>2.0931000000000002</v>
      </c>
      <c r="BD51" s="1">
        <v>-2.1074999999999999</v>
      </c>
      <c r="BE51" s="1">
        <v>0.32269999999999999</v>
      </c>
      <c r="BF51" s="1">
        <v>1.8349</v>
      </c>
      <c r="BG51" s="1">
        <v>-0.62470000000000003</v>
      </c>
      <c r="BH51" s="1">
        <v>0.95369999999999999</v>
      </c>
      <c r="BI51" s="1">
        <v>-1.0791999999999999</v>
      </c>
      <c r="BJ51" s="1">
        <v>-0.29349999999999998</v>
      </c>
      <c r="BK51" s="1">
        <v>-1.0908</v>
      </c>
      <c r="BL51" s="1">
        <v>-1.155</v>
      </c>
      <c r="BM51" s="1">
        <v>-1.6097999999999999</v>
      </c>
      <c r="BN51" s="1">
        <v>-2.5676000000000001</v>
      </c>
      <c r="BO51" s="1">
        <v>-2.1457999999999999</v>
      </c>
      <c r="BP51" s="1">
        <v>-1.2385999999999999</v>
      </c>
      <c r="BQ51" s="1">
        <v>0.27339999999999998</v>
      </c>
      <c r="BR51" s="1">
        <v>-2.9064000000000001</v>
      </c>
      <c r="BS51" s="1">
        <v>-0.81799999999999995</v>
      </c>
      <c r="BT51" s="1">
        <v>-1.4367000000000001</v>
      </c>
      <c r="BU51" s="1">
        <v>-2.0276999999999998</v>
      </c>
      <c r="BV51" s="1">
        <v>0.92910000000000004</v>
      </c>
      <c r="BW51" s="1">
        <v>1.8017000000000001</v>
      </c>
      <c r="BX51" s="1">
        <v>-0.17549999999999999</v>
      </c>
      <c r="BY51" s="1">
        <v>-1.6276999999999999</v>
      </c>
      <c r="BZ51" s="1">
        <v>-0.91510000000000002</v>
      </c>
      <c r="CA51" s="1">
        <v>-2.0678999999999998</v>
      </c>
      <c r="CB51" s="1">
        <v>-2.0869</v>
      </c>
      <c r="CC51" s="1">
        <v>-2.1735000000000002</v>
      </c>
      <c r="CD51" s="1">
        <v>2.4563999999999999</v>
      </c>
      <c r="CE51" s="1">
        <v>-2.3090000000000002</v>
      </c>
      <c r="CF51" s="1">
        <v>-2.56</v>
      </c>
      <c r="CG51" s="1">
        <v>-1.2710999999999999</v>
      </c>
      <c r="CH51" s="1">
        <v>-0.82320000000000004</v>
      </c>
      <c r="CI51" s="2" t="s">
        <v>0</v>
      </c>
      <c r="CJ51" s="1">
        <v>-0.85529999999999995</v>
      </c>
      <c r="CK51" s="1">
        <v>-0.49419999999999997</v>
      </c>
      <c r="CL51" s="1">
        <v>-3.3690000000000002</v>
      </c>
      <c r="CM51" s="1">
        <v>-2.3121</v>
      </c>
      <c r="CN51" s="2">
        <v>-3.2652999999999999</v>
      </c>
      <c r="CO51" s="1">
        <v>5.4478999999999997</v>
      </c>
      <c r="CP51" s="2">
        <v>2.1381000000000001</v>
      </c>
      <c r="CQ51" s="1">
        <v>2.9668000000000001</v>
      </c>
      <c r="CR51" s="1">
        <v>-1.0101</v>
      </c>
      <c r="CS51" s="1">
        <v>0.35139999999999999</v>
      </c>
      <c r="CT51" s="1">
        <v>-1.4029</v>
      </c>
      <c r="CU51" s="1">
        <v>-1.4094</v>
      </c>
      <c r="CV51" s="1">
        <v>-1.4216</v>
      </c>
      <c r="CW51" s="1">
        <v>-1.9339</v>
      </c>
      <c r="CX51" s="1">
        <v>-0.89410000000000001</v>
      </c>
      <c r="CY51" s="1">
        <v>0.60089999999999999</v>
      </c>
      <c r="CZ51" s="1">
        <v>2.3239000000000001</v>
      </c>
      <c r="DA51" s="1">
        <v>-1.3619000000000001</v>
      </c>
      <c r="DB51" s="1">
        <v>-0.57050000000000001</v>
      </c>
      <c r="DC51" s="1">
        <v>-0.63759999999999994</v>
      </c>
      <c r="DD51" s="1">
        <v>-1.1268</v>
      </c>
      <c r="DE51" s="1">
        <v>-1.3551</v>
      </c>
      <c r="DF51" s="1">
        <v>-1.9457</v>
      </c>
      <c r="DG51" s="1">
        <v>-2.5676000000000001</v>
      </c>
      <c r="DH51" s="1">
        <v>-2.1457999999999999</v>
      </c>
      <c r="DI51" s="1">
        <v>-2.9064000000000001</v>
      </c>
      <c r="DJ51" s="1">
        <v>-1.4367000000000001</v>
      </c>
      <c r="DK51" s="1">
        <v>-2.0276999999999998</v>
      </c>
    </row>
    <row r="52" spans="1:115" s="1" customFormat="1">
      <c r="A52" s="1" t="s">
        <v>276</v>
      </c>
      <c r="B52" s="1">
        <v>1.5660000000000001</v>
      </c>
      <c r="C52" s="1">
        <v>1.3113999999999999</v>
      </c>
      <c r="D52" s="1">
        <v>1.6901999999999999</v>
      </c>
      <c r="E52" s="1">
        <v>2.3738999999999999</v>
      </c>
      <c r="F52" s="1">
        <v>1.9196</v>
      </c>
      <c r="G52" s="1">
        <v>1.3065</v>
      </c>
      <c r="H52" s="1">
        <v>1.3011999999999999</v>
      </c>
      <c r="I52" s="1">
        <v>1.3908</v>
      </c>
      <c r="J52" s="1">
        <v>1.5198</v>
      </c>
      <c r="K52" s="1">
        <v>1.2970999999999999</v>
      </c>
      <c r="L52" s="1">
        <v>1.0752999999999999</v>
      </c>
      <c r="M52" s="1">
        <v>1.6376999999999999</v>
      </c>
      <c r="N52" s="1">
        <v>1.5755999999999999</v>
      </c>
      <c r="O52" s="1">
        <v>1.9492</v>
      </c>
      <c r="P52" s="1">
        <v>4.2401999999999997</v>
      </c>
      <c r="Q52" s="1">
        <v>1.3875</v>
      </c>
      <c r="R52" s="1">
        <v>2.2799</v>
      </c>
      <c r="S52" s="1">
        <v>2.1741000000000001</v>
      </c>
      <c r="T52" s="1">
        <v>2.468</v>
      </c>
      <c r="U52" s="1">
        <v>1.4923999999999999</v>
      </c>
      <c r="V52" s="1">
        <v>2.1233</v>
      </c>
      <c r="W52" s="1">
        <v>2.3592</v>
      </c>
      <c r="X52" s="1">
        <v>1</v>
      </c>
      <c r="Y52" s="1">
        <v>2.8557999999999999</v>
      </c>
      <c r="Z52" s="1">
        <v>1.1577</v>
      </c>
      <c r="AA52" s="2">
        <v>2.5244</v>
      </c>
      <c r="AB52" s="1">
        <v>1.1532</v>
      </c>
      <c r="AC52" s="1">
        <v>1.0045999999999999</v>
      </c>
      <c r="AD52" s="1">
        <v>2.1465999999999998</v>
      </c>
      <c r="AE52" s="1">
        <v>1.0741000000000001</v>
      </c>
      <c r="AF52" s="1">
        <v>1.6617999999999999</v>
      </c>
      <c r="AG52" s="1">
        <v>1.2876000000000001</v>
      </c>
      <c r="AH52" s="1">
        <v>1.5356000000000001</v>
      </c>
      <c r="AI52" s="1">
        <v>1.3138000000000001</v>
      </c>
      <c r="AJ52" s="1">
        <v>2.6537000000000002</v>
      </c>
      <c r="AK52" s="1">
        <v>3.1568999999999998</v>
      </c>
      <c r="AL52" s="1">
        <v>1.9221999999999999</v>
      </c>
      <c r="AM52" s="1">
        <v>1.7981</v>
      </c>
      <c r="AN52" s="1">
        <v>4.6558000000000002</v>
      </c>
      <c r="AO52" s="1">
        <v>1.9765999999999999</v>
      </c>
      <c r="AP52" s="1">
        <v>1.2938000000000001</v>
      </c>
      <c r="AQ52" s="1">
        <v>1.6068</v>
      </c>
      <c r="AR52" s="1">
        <v>1.3189</v>
      </c>
      <c r="AS52" s="1">
        <v>1.1873</v>
      </c>
      <c r="AT52" s="1">
        <v>1.0838000000000001</v>
      </c>
      <c r="AU52" s="1">
        <v>3.2745000000000002</v>
      </c>
      <c r="AV52" s="1">
        <v>1.8160000000000001</v>
      </c>
      <c r="AW52" s="1">
        <v>1.3926000000000001</v>
      </c>
      <c r="AX52" s="1">
        <v>0.78910000000000002</v>
      </c>
      <c r="AY52" s="1">
        <v>0.61280000000000001</v>
      </c>
      <c r="AZ52" s="1">
        <v>1.7352000000000001</v>
      </c>
      <c r="BA52" s="1">
        <v>1.151</v>
      </c>
      <c r="BB52" s="1">
        <v>2.7642000000000002</v>
      </c>
      <c r="BC52" s="1">
        <v>2.8612000000000002</v>
      </c>
      <c r="BD52" s="1">
        <v>1.9718</v>
      </c>
      <c r="BE52" s="1">
        <v>2.2320000000000002</v>
      </c>
      <c r="BF52" s="1">
        <v>3.0318999999999998</v>
      </c>
      <c r="BG52" s="1">
        <v>1.2896000000000001</v>
      </c>
      <c r="BH52" s="1">
        <v>8.5694999999999997</v>
      </c>
      <c r="BI52" s="1">
        <v>3.1358000000000001</v>
      </c>
      <c r="BJ52" s="1">
        <v>1.9626999999999999</v>
      </c>
      <c r="BK52" s="1">
        <v>0.67159999999999997</v>
      </c>
      <c r="BL52" s="1">
        <v>2.2061000000000002</v>
      </c>
      <c r="BM52" s="1">
        <v>1.5072000000000001</v>
      </c>
      <c r="BN52" s="1">
        <v>1.9255</v>
      </c>
      <c r="BO52" s="1">
        <v>1.6894</v>
      </c>
      <c r="BP52" s="1">
        <v>2.0339</v>
      </c>
      <c r="BQ52" s="1">
        <v>2.0446</v>
      </c>
      <c r="BR52" s="1">
        <v>2.1562999999999999</v>
      </c>
      <c r="BS52" s="1">
        <v>2.2679999999999998</v>
      </c>
      <c r="BT52" s="1">
        <v>2.1562999999999999</v>
      </c>
      <c r="BU52" s="1">
        <v>2.0697000000000001</v>
      </c>
      <c r="BV52" s="1">
        <v>2.2286999999999999</v>
      </c>
      <c r="BW52" s="1">
        <v>2.5596000000000001</v>
      </c>
      <c r="BX52" s="1">
        <v>2.8714</v>
      </c>
      <c r="BY52" s="1">
        <v>0.20680000000000001</v>
      </c>
      <c r="BZ52" s="1">
        <v>2.4864000000000002</v>
      </c>
      <c r="CA52" s="1">
        <v>2.0362</v>
      </c>
      <c r="CB52" s="1">
        <v>0.92169999999999996</v>
      </c>
      <c r="CC52" s="1">
        <v>1.5584</v>
      </c>
      <c r="CD52" s="1">
        <v>1.9608000000000001</v>
      </c>
      <c r="CE52" s="1">
        <v>1.9336</v>
      </c>
      <c r="CF52" s="1">
        <v>1.9074</v>
      </c>
      <c r="CG52" s="1">
        <v>1.8979999999999999</v>
      </c>
      <c r="CH52" s="1">
        <v>1.0826</v>
      </c>
      <c r="CI52" s="2" t="s">
        <v>0</v>
      </c>
      <c r="CJ52" s="1">
        <v>2.085</v>
      </c>
      <c r="CK52" s="1">
        <v>2.7042000000000002</v>
      </c>
      <c r="CL52" s="1">
        <v>0.2767</v>
      </c>
      <c r="CM52" s="1">
        <v>1.4793000000000001</v>
      </c>
      <c r="CN52" s="2">
        <v>0.98450000000000004</v>
      </c>
      <c r="CO52" s="1">
        <v>1.0333000000000001</v>
      </c>
      <c r="CP52" s="2">
        <v>2.8708</v>
      </c>
      <c r="CQ52" s="1">
        <v>3.8123</v>
      </c>
      <c r="CR52" s="1">
        <v>2.8129</v>
      </c>
      <c r="CS52" s="1">
        <v>1.4572000000000001</v>
      </c>
      <c r="CT52" s="1">
        <v>1.6172</v>
      </c>
      <c r="CU52" s="1">
        <v>1.1046</v>
      </c>
      <c r="CV52" s="1">
        <v>2.5325000000000002</v>
      </c>
      <c r="CW52" s="1">
        <v>1.3199000000000001</v>
      </c>
      <c r="CX52" s="1">
        <v>2.3401999999999998</v>
      </c>
      <c r="CY52" s="1">
        <v>2.3220000000000001</v>
      </c>
      <c r="CZ52" s="1">
        <v>2.0655999999999999</v>
      </c>
      <c r="DA52" s="1">
        <v>1.9428000000000001</v>
      </c>
      <c r="DB52" s="1">
        <v>2.1368999999999998</v>
      </c>
      <c r="DC52" s="1">
        <v>1.4498</v>
      </c>
      <c r="DD52" s="1">
        <v>1.6144000000000001</v>
      </c>
      <c r="DE52" s="1">
        <v>2.5556999999999999</v>
      </c>
      <c r="DF52" s="1">
        <v>1.7008000000000001</v>
      </c>
      <c r="DG52" s="1">
        <v>1.9255</v>
      </c>
      <c r="DH52" s="1">
        <v>1.6894</v>
      </c>
      <c r="DI52" s="1">
        <v>2.1562999999999999</v>
      </c>
      <c r="DJ52" s="1">
        <v>2.1562999999999999</v>
      </c>
      <c r="DK52" s="1">
        <v>2.0697000000000001</v>
      </c>
    </row>
    <row r="53" spans="1:115" s="1" customFormat="1">
      <c r="A53" s="1" t="s">
        <v>277</v>
      </c>
      <c r="B53" s="1">
        <v>2.8633999999999999</v>
      </c>
      <c r="C53" s="1">
        <v>3.8168000000000002</v>
      </c>
      <c r="D53" s="1">
        <v>3.4451999999999998</v>
      </c>
      <c r="E53" s="1">
        <v>3.2850000000000001</v>
      </c>
      <c r="F53" s="1">
        <v>3.0493000000000001</v>
      </c>
      <c r="G53" s="1">
        <v>2.8769999999999998</v>
      </c>
      <c r="H53" s="1">
        <v>3.8645999999999998</v>
      </c>
      <c r="I53" s="1">
        <v>4.3362999999999996</v>
      </c>
      <c r="J53" s="1">
        <v>3.7425000000000002</v>
      </c>
      <c r="K53" s="1">
        <v>3.4148000000000001</v>
      </c>
      <c r="L53" s="1">
        <v>3.8121</v>
      </c>
      <c r="M53" s="1">
        <v>3.0606</v>
      </c>
      <c r="N53" s="1">
        <v>4.2347000000000001</v>
      </c>
      <c r="O53" s="1">
        <v>2.3637000000000001</v>
      </c>
      <c r="P53" s="1">
        <v>3.2669999999999999</v>
      </c>
      <c r="Q53" s="1">
        <v>3.7149999999999999</v>
      </c>
      <c r="R53" s="1">
        <v>3.5912999999999999</v>
      </c>
      <c r="S53" s="1">
        <v>3.4175</v>
      </c>
      <c r="T53" s="1">
        <v>3.6579000000000002</v>
      </c>
      <c r="U53" s="1">
        <v>2.3843000000000001</v>
      </c>
      <c r="V53" s="1">
        <v>3.6511</v>
      </c>
      <c r="W53" s="1">
        <v>4.3865999999999996</v>
      </c>
      <c r="X53" s="1">
        <v>4.6535000000000002</v>
      </c>
      <c r="Y53" s="1">
        <v>5.0823999999999998</v>
      </c>
      <c r="Z53" s="1">
        <v>3.6511999999999998</v>
      </c>
      <c r="AA53" s="2">
        <v>4.5274000000000001</v>
      </c>
      <c r="AB53" s="1">
        <v>4.1836000000000002</v>
      </c>
      <c r="AC53" s="1">
        <v>4.1315999999999997</v>
      </c>
      <c r="AD53" s="1">
        <v>2.9329999999999998</v>
      </c>
      <c r="AE53" s="1">
        <v>2.9266999999999999</v>
      </c>
      <c r="AF53" s="1">
        <v>3.75</v>
      </c>
      <c r="AG53" s="1">
        <v>3.8210000000000002</v>
      </c>
      <c r="AH53" s="1">
        <v>2.7827999999999999</v>
      </c>
      <c r="AI53" s="1">
        <v>4.3624000000000001</v>
      </c>
      <c r="AJ53" s="1">
        <v>3.8437000000000001</v>
      </c>
      <c r="AK53" s="1">
        <v>2.4571999999999998</v>
      </c>
      <c r="AL53" s="1">
        <v>2.6383999999999999</v>
      </c>
      <c r="AM53" s="1">
        <v>3.0886</v>
      </c>
      <c r="AN53" s="1">
        <v>4.3402000000000003</v>
      </c>
      <c r="AO53" s="1">
        <v>3.4697</v>
      </c>
      <c r="AP53" s="1">
        <v>2.3416999999999999</v>
      </c>
      <c r="AQ53" s="1">
        <v>3.3647</v>
      </c>
      <c r="AR53" s="1">
        <v>3.2288000000000001</v>
      </c>
      <c r="AS53" s="1">
        <v>3.7574000000000001</v>
      </c>
      <c r="AT53" s="1">
        <v>4.4846000000000004</v>
      </c>
      <c r="AU53" s="1">
        <v>3.5516999999999999</v>
      </c>
      <c r="AV53" s="1">
        <v>4.1367000000000003</v>
      </c>
      <c r="AW53" s="1">
        <v>3.2770999999999999</v>
      </c>
      <c r="AX53" s="1">
        <v>1.6580999999999999</v>
      </c>
      <c r="AY53" s="1">
        <v>3.4039999999999999</v>
      </c>
      <c r="AZ53" s="1">
        <v>3.0407000000000002</v>
      </c>
      <c r="BA53" s="1">
        <v>1.9404999999999999</v>
      </c>
      <c r="BB53" s="1">
        <v>3.1185999999999998</v>
      </c>
      <c r="BC53" s="1">
        <v>5.4047999999999998</v>
      </c>
      <c r="BD53" s="1">
        <v>4.0647000000000002</v>
      </c>
      <c r="BE53" s="1">
        <v>4.3665000000000003</v>
      </c>
      <c r="BF53" s="1">
        <v>4.0609000000000002</v>
      </c>
      <c r="BG53" s="1">
        <v>3.0874999999999999</v>
      </c>
      <c r="BH53" s="1">
        <v>5.5934999999999997</v>
      </c>
      <c r="BI53" s="1">
        <v>3.2368000000000001</v>
      </c>
      <c r="BJ53" s="1">
        <v>3.2724000000000002</v>
      </c>
      <c r="BK53" s="1">
        <v>4.1586999999999996</v>
      </c>
      <c r="BL53" s="1">
        <v>3.4201000000000001</v>
      </c>
      <c r="BM53" s="1">
        <v>2.4127999999999998</v>
      </c>
      <c r="BN53" s="1">
        <v>3.3921999999999999</v>
      </c>
      <c r="BO53" s="1">
        <v>3.4106999999999998</v>
      </c>
      <c r="BP53" s="1">
        <v>4.5031999999999996</v>
      </c>
      <c r="BQ53" s="1">
        <v>4.5987999999999998</v>
      </c>
      <c r="BR53" s="1">
        <v>3.0792000000000002</v>
      </c>
      <c r="BS53" s="1">
        <v>2.9234</v>
      </c>
      <c r="BT53" s="1">
        <v>3.9260999999999999</v>
      </c>
      <c r="BU53" s="1">
        <v>3.9003000000000001</v>
      </c>
      <c r="BV53" s="1">
        <v>4.8815</v>
      </c>
      <c r="BW53" s="1">
        <v>4.2784000000000004</v>
      </c>
      <c r="BX53" s="1">
        <v>4.0728999999999997</v>
      </c>
      <c r="BY53" s="1">
        <v>2.8896000000000002</v>
      </c>
      <c r="BZ53" s="1">
        <v>4.4362000000000004</v>
      </c>
      <c r="CA53" s="1">
        <v>4.1388999999999996</v>
      </c>
      <c r="CB53" s="1">
        <v>3.5055000000000001</v>
      </c>
      <c r="CC53" s="1">
        <v>3.4836999999999998</v>
      </c>
      <c r="CD53" s="1">
        <v>3.8006000000000002</v>
      </c>
      <c r="CE53" s="1">
        <v>4.6326000000000001</v>
      </c>
      <c r="CF53" s="1">
        <v>3.4963000000000002</v>
      </c>
      <c r="CG53" s="1">
        <v>4.75</v>
      </c>
      <c r="CH53" s="1">
        <v>4.3198999999999996</v>
      </c>
      <c r="CI53" s="2" t="s">
        <v>0</v>
      </c>
      <c r="CJ53" s="1">
        <v>2.4830000000000001</v>
      </c>
      <c r="CK53" s="1">
        <v>5.0510999999999999</v>
      </c>
      <c r="CL53" s="1">
        <v>4.5805999999999996</v>
      </c>
      <c r="CM53" s="1">
        <v>3.6735000000000002</v>
      </c>
      <c r="CN53" s="2">
        <v>4.5265000000000004</v>
      </c>
      <c r="CO53" s="1">
        <v>4.0909000000000004</v>
      </c>
      <c r="CP53" s="2">
        <v>5.407</v>
      </c>
      <c r="CQ53" s="1">
        <v>4.5452000000000004</v>
      </c>
      <c r="CR53" s="1">
        <v>4.8281000000000001</v>
      </c>
      <c r="CS53" s="1">
        <v>3.8094000000000001</v>
      </c>
      <c r="CT53" s="1">
        <v>4.5701000000000001</v>
      </c>
      <c r="CU53" s="1">
        <v>1.9279999999999999</v>
      </c>
      <c r="CV53" s="1">
        <v>4.0823</v>
      </c>
      <c r="CW53" s="1">
        <v>4.1532999999999998</v>
      </c>
      <c r="CX53" s="1">
        <v>4.2901999999999996</v>
      </c>
      <c r="CY53" s="1">
        <v>3.9641999999999999</v>
      </c>
      <c r="CZ53" s="1">
        <v>5.3865999999999996</v>
      </c>
      <c r="DA53" s="1">
        <v>3.5503999999999998</v>
      </c>
      <c r="DB53" s="1">
        <v>4.1650999999999998</v>
      </c>
      <c r="DC53" s="1">
        <v>4.1608000000000001</v>
      </c>
      <c r="DD53" s="1">
        <v>4.3925000000000001</v>
      </c>
      <c r="DE53" s="1">
        <v>2.9687000000000001</v>
      </c>
      <c r="DF53" s="1">
        <v>3.8378999999999999</v>
      </c>
      <c r="DG53" s="1">
        <v>3.3921999999999999</v>
      </c>
      <c r="DH53" s="1">
        <v>3.4106999999999998</v>
      </c>
      <c r="DI53" s="1">
        <v>3.0792000000000002</v>
      </c>
      <c r="DJ53" s="1">
        <v>3.9260999999999999</v>
      </c>
      <c r="DK53" s="1">
        <v>3.9003000000000001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K54"/>
  <sheetViews>
    <sheetView workbookViewId="0">
      <selection activeCell="L23" sqref="L23"/>
    </sheetView>
  </sheetViews>
  <sheetFormatPr defaultRowHeight="13.5"/>
  <sheetData>
    <row r="1" spans="1:1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329</v>
      </c>
      <c r="BO1" s="1" t="s">
        <v>330</v>
      </c>
      <c r="BP1" s="1" t="s">
        <v>331</v>
      </c>
      <c r="BQ1" s="1" t="s">
        <v>332</v>
      </c>
      <c r="BR1" s="1" t="s">
        <v>333</v>
      </c>
      <c r="BS1" s="1" t="s">
        <v>334</v>
      </c>
      <c r="BT1" s="1" t="s">
        <v>335</v>
      </c>
      <c r="BU1" s="1" t="s">
        <v>336</v>
      </c>
      <c r="BV1" s="1" t="s">
        <v>345</v>
      </c>
      <c r="BW1" s="1" t="s">
        <v>346</v>
      </c>
      <c r="BX1" s="1" t="s">
        <v>347</v>
      </c>
      <c r="BY1" s="1" t="s">
        <v>348</v>
      </c>
      <c r="BZ1" s="1" t="s">
        <v>349</v>
      </c>
      <c r="CA1" s="1" t="s">
        <v>350</v>
      </c>
      <c r="CB1" s="1" t="s">
        <v>351</v>
      </c>
      <c r="CC1" s="1" t="s">
        <v>352</v>
      </c>
      <c r="CD1" s="1" t="s">
        <v>353</v>
      </c>
      <c r="CE1" s="1" t="s">
        <v>354</v>
      </c>
      <c r="CF1" s="1" t="s">
        <v>355</v>
      </c>
      <c r="CG1" s="1" t="s">
        <v>356</v>
      </c>
      <c r="CH1" s="1" t="s">
        <v>357</v>
      </c>
      <c r="CI1" s="2" t="s">
        <v>358</v>
      </c>
      <c r="CJ1" s="1" t="s">
        <v>359</v>
      </c>
      <c r="CK1" s="1" t="s">
        <v>360</v>
      </c>
      <c r="CL1" s="1" t="s">
        <v>361</v>
      </c>
      <c r="CM1" s="1" t="s">
        <v>362</v>
      </c>
      <c r="CN1" s="2" t="s">
        <v>363</v>
      </c>
      <c r="CO1" s="1" t="s">
        <v>364</v>
      </c>
      <c r="CP1" s="2" t="s">
        <v>365</v>
      </c>
      <c r="CQ1" s="1" t="s">
        <v>366</v>
      </c>
      <c r="CR1" s="1" t="s">
        <v>367</v>
      </c>
      <c r="CS1" s="1" t="s">
        <v>368</v>
      </c>
      <c r="CT1" s="1" t="s">
        <v>369</v>
      </c>
      <c r="CU1" s="1" t="s">
        <v>370</v>
      </c>
      <c r="CV1" s="1" t="s">
        <v>371</v>
      </c>
      <c r="CW1" s="1" t="s">
        <v>372</v>
      </c>
      <c r="CX1" s="1" t="s">
        <v>373</v>
      </c>
      <c r="CY1" s="1" t="s">
        <v>374</v>
      </c>
      <c r="CZ1" s="1" t="s">
        <v>375</v>
      </c>
      <c r="DA1" s="1" t="s">
        <v>376</v>
      </c>
      <c r="DB1" s="1" t="s">
        <v>377</v>
      </c>
      <c r="DC1" s="1" t="s">
        <v>378</v>
      </c>
      <c r="DD1" s="1" t="s">
        <v>379</v>
      </c>
      <c r="DE1" s="1" t="s">
        <v>380</v>
      </c>
      <c r="DF1" s="1" t="s">
        <v>381</v>
      </c>
      <c r="DG1" s="1" t="s">
        <v>329</v>
      </c>
      <c r="DH1" s="1" t="s">
        <v>330</v>
      </c>
      <c r="DI1" s="1" t="s">
        <v>333</v>
      </c>
      <c r="DJ1" s="3" t="s">
        <v>335</v>
      </c>
      <c r="DK1" s="3" t="s">
        <v>336</v>
      </c>
    </row>
    <row r="2" spans="1:115" s="1" customFormat="1">
      <c r="A2" s="1" t="s">
        <v>0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" t="s">
        <v>74</v>
      </c>
      <c r="L2" s="1" t="s">
        <v>75</v>
      </c>
      <c r="M2" s="1" t="s">
        <v>76</v>
      </c>
      <c r="N2" s="1" t="s">
        <v>77</v>
      </c>
      <c r="O2" s="1" t="s">
        <v>78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 t="s">
        <v>85</v>
      </c>
      <c r="W2" s="1" t="s">
        <v>86</v>
      </c>
      <c r="X2" s="1" t="s">
        <v>87</v>
      </c>
      <c r="Y2" s="1" t="s">
        <v>88</v>
      </c>
      <c r="Z2" s="1" t="s">
        <v>89</v>
      </c>
      <c r="AA2" s="2" t="s">
        <v>90</v>
      </c>
      <c r="AB2" s="1" t="s">
        <v>91</v>
      </c>
      <c r="AC2" s="1" t="s">
        <v>92</v>
      </c>
      <c r="AD2" s="1" t="s">
        <v>93</v>
      </c>
      <c r="AE2" s="1" t="s">
        <v>94</v>
      </c>
      <c r="AF2" s="1" t="s">
        <v>95</v>
      </c>
      <c r="AG2" s="1" t="s">
        <v>96</v>
      </c>
      <c r="AH2" s="1" t="s">
        <v>97</v>
      </c>
      <c r="AI2" s="1" t="s">
        <v>98</v>
      </c>
      <c r="AJ2" s="1" t="s">
        <v>99</v>
      </c>
      <c r="AK2" s="1" t="s">
        <v>100</v>
      </c>
      <c r="AL2" s="1" t="s">
        <v>101</v>
      </c>
      <c r="AM2" s="1" t="s">
        <v>102</v>
      </c>
      <c r="AN2" s="1" t="s">
        <v>103</v>
      </c>
      <c r="AO2" s="1" t="s">
        <v>104</v>
      </c>
      <c r="AP2" s="1" t="s">
        <v>105</v>
      </c>
      <c r="AQ2" s="1" t="s">
        <v>106</v>
      </c>
      <c r="AR2" s="1" t="s">
        <v>107</v>
      </c>
      <c r="AS2" s="1" t="s">
        <v>108</v>
      </c>
      <c r="AT2" s="1" t="s">
        <v>109</v>
      </c>
      <c r="AU2" s="1" t="s">
        <v>110</v>
      </c>
      <c r="AV2" s="1" t="s">
        <v>111</v>
      </c>
      <c r="AW2" s="1" t="s">
        <v>112</v>
      </c>
      <c r="AX2" s="1" t="s">
        <v>113</v>
      </c>
      <c r="AY2" s="1" t="s">
        <v>114</v>
      </c>
      <c r="AZ2" s="1" t="s">
        <v>115</v>
      </c>
      <c r="BA2" s="1" t="s">
        <v>116</v>
      </c>
      <c r="BB2" s="1" t="s">
        <v>117</v>
      </c>
      <c r="BC2" s="1" t="s">
        <v>118</v>
      </c>
      <c r="BD2" s="1" t="s">
        <v>119</v>
      </c>
      <c r="BE2" s="1" t="s">
        <v>120</v>
      </c>
      <c r="BF2" s="1" t="s">
        <v>121</v>
      </c>
      <c r="BG2" s="1" t="s">
        <v>122</v>
      </c>
      <c r="BH2" s="1" t="s">
        <v>123</v>
      </c>
      <c r="BI2" s="1" t="s">
        <v>124</v>
      </c>
      <c r="BJ2" s="1" t="s">
        <v>125</v>
      </c>
      <c r="BK2" s="1" t="s">
        <v>126</v>
      </c>
      <c r="BL2" s="1" t="s">
        <v>127</v>
      </c>
      <c r="BM2" s="1" t="s">
        <v>128</v>
      </c>
      <c r="BN2" s="1" t="s">
        <v>337</v>
      </c>
      <c r="BO2" s="1" t="s">
        <v>338</v>
      </c>
      <c r="BP2" s="1" t="s">
        <v>339</v>
      </c>
      <c r="BQ2" s="1" t="s">
        <v>340</v>
      </c>
      <c r="BR2" s="1" t="s">
        <v>341</v>
      </c>
      <c r="BS2" s="1" t="s">
        <v>342</v>
      </c>
      <c r="BT2" s="1" t="s">
        <v>343</v>
      </c>
      <c r="BU2" s="1" t="s">
        <v>344</v>
      </c>
      <c r="BV2" s="1" t="s">
        <v>382</v>
      </c>
      <c r="BW2" s="1" t="s">
        <v>383</v>
      </c>
      <c r="BX2" s="1" t="s">
        <v>384</v>
      </c>
      <c r="BY2" s="1" t="s">
        <v>385</v>
      </c>
      <c r="BZ2" s="1" t="s">
        <v>386</v>
      </c>
      <c r="CA2" s="1" t="s">
        <v>387</v>
      </c>
      <c r="CB2" s="1" t="s">
        <v>388</v>
      </c>
      <c r="CC2" s="1" t="s">
        <v>389</v>
      </c>
      <c r="CD2" s="1" t="s">
        <v>390</v>
      </c>
      <c r="CE2" s="1" t="s">
        <v>391</v>
      </c>
      <c r="CF2" s="1" t="s">
        <v>392</v>
      </c>
      <c r="CG2" s="1" t="s">
        <v>393</v>
      </c>
      <c r="CH2" s="1" t="s">
        <v>394</v>
      </c>
      <c r="CI2" s="2" t="s">
        <v>395</v>
      </c>
      <c r="CJ2" s="1" t="s">
        <v>396</v>
      </c>
      <c r="CK2" s="1" t="s">
        <v>397</v>
      </c>
      <c r="CL2" s="1" t="s">
        <v>398</v>
      </c>
      <c r="CM2" s="1" t="s">
        <v>399</v>
      </c>
      <c r="CN2" s="2" t="s">
        <v>400</v>
      </c>
      <c r="CO2" s="1" t="s">
        <v>401</v>
      </c>
      <c r="CP2" s="2" t="s">
        <v>402</v>
      </c>
      <c r="CQ2" s="1" t="s">
        <v>403</v>
      </c>
      <c r="CR2" s="1" t="s">
        <v>404</v>
      </c>
      <c r="CS2" s="1" t="s">
        <v>405</v>
      </c>
      <c r="CT2" s="1" t="s">
        <v>406</v>
      </c>
      <c r="CU2" s="1" t="s">
        <v>407</v>
      </c>
      <c r="CV2" s="1" t="s">
        <v>408</v>
      </c>
      <c r="CW2" s="1" t="s">
        <v>409</v>
      </c>
      <c r="CX2" s="1" t="s">
        <v>410</v>
      </c>
      <c r="CY2" s="1" t="s">
        <v>411</v>
      </c>
      <c r="CZ2" s="1" t="s">
        <v>412</v>
      </c>
      <c r="DA2" s="1" t="s">
        <v>413</v>
      </c>
      <c r="DB2" s="1" t="s">
        <v>414</v>
      </c>
      <c r="DC2" s="1" t="s">
        <v>415</v>
      </c>
      <c r="DD2" s="1" t="s">
        <v>416</v>
      </c>
      <c r="DE2" s="1" t="s">
        <v>417</v>
      </c>
      <c r="DF2" s="1" t="s">
        <v>418</v>
      </c>
      <c r="DG2" s="1" t="s">
        <v>337</v>
      </c>
      <c r="DH2" s="1" t="s">
        <v>338</v>
      </c>
      <c r="DI2" s="1" t="s">
        <v>341</v>
      </c>
      <c r="DJ2" s="3" t="s">
        <v>343</v>
      </c>
      <c r="DK2" s="3" t="s">
        <v>344</v>
      </c>
    </row>
    <row r="3" spans="1:115" s="1" customFormat="1">
      <c r="A3" s="1" t="s">
        <v>0</v>
      </c>
      <c r="B3" s="1" t="s">
        <v>129</v>
      </c>
      <c r="C3" s="1" t="s">
        <v>129</v>
      </c>
      <c r="D3" s="1" t="s">
        <v>129</v>
      </c>
      <c r="E3" s="1" t="s">
        <v>129</v>
      </c>
      <c r="F3" s="1" t="s">
        <v>129</v>
      </c>
      <c r="G3" s="1" t="s">
        <v>129</v>
      </c>
      <c r="H3" s="1" t="s">
        <v>129</v>
      </c>
      <c r="I3" s="1" t="s">
        <v>129</v>
      </c>
      <c r="J3" s="1" t="s">
        <v>129</v>
      </c>
      <c r="K3" s="1" t="s">
        <v>129</v>
      </c>
      <c r="L3" s="1" t="s">
        <v>129</v>
      </c>
      <c r="M3" s="1" t="s">
        <v>129</v>
      </c>
      <c r="N3" s="1" t="s">
        <v>129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129</v>
      </c>
      <c r="T3" s="1" t="s">
        <v>129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2" t="s">
        <v>129</v>
      </c>
      <c r="AB3" s="1" t="s">
        <v>129</v>
      </c>
      <c r="AC3" s="1" t="s">
        <v>129</v>
      </c>
      <c r="AD3" s="1" t="s">
        <v>129</v>
      </c>
      <c r="AE3" s="1" t="s">
        <v>129</v>
      </c>
      <c r="AF3" s="1" t="s">
        <v>129</v>
      </c>
      <c r="AG3" s="1" t="s">
        <v>129</v>
      </c>
      <c r="AH3" s="1" t="s">
        <v>129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129</v>
      </c>
      <c r="AN3" s="1" t="s">
        <v>129</v>
      </c>
      <c r="AO3" s="1" t="s">
        <v>129</v>
      </c>
      <c r="AP3" s="1" t="s">
        <v>129</v>
      </c>
      <c r="AQ3" s="1" t="s">
        <v>129</v>
      </c>
      <c r="AR3" s="1" t="s">
        <v>129</v>
      </c>
      <c r="AS3" s="1" t="s">
        <v>129</v>
      </c>
      <c r="AT3" s="1" t="s">
        <v>129</v>
      </c>
      <c r="AU3" s="1" t="s">
        <v>129</v>
      </c>
      <c r="AV3" s="1" t="s">
        <v>129</v>
      </c>
      <c r="AW3" s="1" t="s">
        <v>129</v>
      </c>
      <c r="AX3" s="1" t="s">
        <v>129</v>
      </c>
      <c r="AY3" s="1" t="s">
        <v>129</v>
      </c>
      <c r="AZ3" s="1" t="s">
        <v>129</v>
      </c>
      <c r="BA3" s="1" t="s">
        <v>129</v>
      </c>
      <c r="BB3" s="1" t="s">
        <v>129</v>
      </c>
      <c r="BC3" s="1" t="s">
        <v>129</v>
      </c>
      <c r="BD3" s="1" t="s">
        <v>129</v>
      </c>
      <c r="BE3" s="1" t="s">
        <v>129</v>
      </c>
      <c r="BF3" s="1" t="s">
        <v>129</v>
      </c>
      <c r="BG3" s="1" t="s">
        <v>129</v>
      </c>
      <c r="BH3" s="1" t="s">
        <v>129</v>
      </c>
      <c r="BI3" s="1" t="s">
        <v>129</v>
      </c>
      <c r="BJ3" s="1" t="s">
        <v>129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129</v>
      </c>
      <c r="BX3" s="1" t="s">
        <v>129</v>
      </c>
      <c r="BY3" s="1" t="s">
        <v>129</v>
      </c>
      <c r="BZ3" s="1" t="s">
        <v>129</v>
      </c>
      <c r="CA3" s="1" t="s">
        <v>129</v>
      </c>
      <c r="CB3" s="1" t="s">
        <v>129</v>
      </c>
      <c r="CC3" s="1" t="s">
        <v>129</v>
      </c>
      <c r="CD3" s="1" t="s">
        <v>129</v>
      </c>
      <c r="CE3" s="1" t="s">
        <v>129</v>
      </c>
      <c r="CF3" s="1" t="s">
        <v>129</v>
      </c>
      <c r="CG3" s="1" t="s">
        <v>129</v>
      </c>
      <c r="CH3" s="1" t="s">
        <v>129</v>
      </c>
      <c r="CI3" s="2" t="s">
        <v>129</v>
      </c>
      <c r="CJ3" s="1" t="s">
        <v>129</v>
      </c>
      <c r="CK3" s="1" t="s">
        <v>129</v>
      </c>
      <c r="CL3" s="1" t="s">
        <v>129</v>
      </c>
      <c r="CM3" s="1" t="s">
        <v>129</v>
      </c>
      <c r="CN3" s="2" t="s">
        <v>129</v>
      </c>
      <c r="CO3" s="1" t="s">
        <v>129</v>
      </c>
      <c r="CP3" s="2" t="s">
        <v>129</v>
      </c>
      <c r="CQ3" s="1" t="s">
        <v>129</v>
      </c>
      <c r="CR3" s="1" t="s">
        <v>129</v>
      </c>
      <c r="CS3" s="1" t="s">
        <v>129</v>
      </c>
      <c r="CT3" s="1" t="s">
        <v>129</v>
      </c>
      <c r="CU3" s="1" t="s">
        <v>129</v>
      </c>
      <c r="CV3" s="1" t="s">
        <v>129</v>
      </c>
      <c r="CW3" s="1" t="s">
        <v>129</v>
      </c>
      <c r="CX3" s="1" t="s">
        <v>129</v>
      </c>
      <c r="CY3" s="1" t="s">
        <v>129</v>
      </c>
      <c r="CZ3" s="1" t="s">
        <v>129</v>
      </c>
      <c r="DA3" s="1" t="s">
        <v>129</v>
      </c>
      <c r="DB3" s="1" t="s">
        <v>129</v>
      </c>
      <c r="DC3" s="1" t="s">
        <v>129</v>
      </c>
      <c r="DD3" s="1" t="s">
        <v>129</v>
      </c>
      <c r="DE3" s="1" t="s">
        <v>129</v>
      </c>
      <c r="DF3" s="1" t="s">
        <v>129</v>
      </c>
      <c r="DG3" s="1" t="s">
        <v>129</v>
      </c>
      <c r="DH3" s="1" t="s">
        <v>129</v>
      </c>
      <c r="DI3" s="1" t="s">
        <v>129</v>
      </c>
      <c r="DJ3" s="3" t="s">
        <v>129</v>
      </c>
      <c r="DK3" s="3" t="s">
        <v>129</v>
      </c>
    </row>
    <row r="4" spans="1:115" s="1" customFormat="1">
      <c r="A4" s="1" t="s">
        <v>278</v>
      </c>
      <c r="B4" s="1">
        <v>0.99929999999999997</v>
      </c>
      <c r="C4" s="1">
        <v>1.3747</v>
      </c>
      <c r="D4" s="1">
        <v>1.6943999999999999</v>
      </c>
      <c r="E4" s="1">
        <v>2.2450999999999999</v>
      </c>
      <c r="F4" s="1">
        <v>2.6110000000000002</v>
      </c>
      <c r="G4" s="1">
        <v>1.5428999999999999</v>
      </c>
      <c r="H4" s="1">
        <v>1.7314000000000001</v>
      </c>
      <c r="I4" s="1">
        <v>1.8448</v>
      </c>
      <c r="J4" s="1">
        <v>1.9495</v>
      </c>
      <c r="K4" s="1">
        <v>1.7198</v>
      </c>
      <c r="L4" s="1">
        <v>0.68320000000000003</v>
      </c>
      <c r="M4" s="1">
        <v>1.1180000000000001</v>
      </c>
      <c r="N4" s="1">
        <v>0.30259999999999998</v>
      </c>
      <c r="O4" s="1">
        <v>1.9072</v>
      </c>
      <c r="P4" s="1">
        <v>3.6156999999999999</v>
      </c>
      <c r="Q4" s="1">
        <v>0.7712</v>
      </c>
      <c r="R4" s="1">
        <v>1.8031999999999999</v>
      </c>
      <c r="S4" s="1">
        <v>2.5385</v>
      </c>
      <c r="T4" s="1">
        <v>2.1027</v>
      </c>
      <c r="U4" s="1">
        <v>0.54379999999999995</v>
      </c>
      <c r="V4" s="1">
        <v>0.63600000000000001</v>
      </c>
      <c r="W4" s="1">
        <v>2.8490000000000002</v>
      </c>
      <c r="X4" s="1">
        <v>1.9866999999999999</v>
      </c>
      <c r="Y4" s="1">
        <v>1.1195999999999999</v>
      </c>
      <c r="Z4" s="1">
        <v>1.367</v>
      </c>
      <c r="AA4" s="2">
        <v>1.8996999999999999</v>
      </c>
      <c r="AB4" s="1">
        <v>0.5101</v>
      </c>
      <c r="AC4" s="1">
        <v>1.6165</v>
      </c>
      <c r="AD4" s="1">
        <v>3.5886999999999998</v>
      </c>
      <c r="AE4" s="1">
        <v>1.8053999999999999</v>
      </c>
      <c r="AF4" s="1">
        <v>1.0658000000000001</v>
      </c>
      <c r="AG4" s="1">
        <v>1.1599999999999999</v>
      </c>
      <c r="AH4" s="1">
        <v>-0.1177</v>
      </c>
      <c r="AI4" s="1">
        <v>0.95630000000000004</v>
      </c>
      <c r="AJ4" s="1">
        <v>2.2829000000000002</v>
      </c>
      <c r="AK4" s="1">
        <v>2.3401000000000001</v>
      </c>
      <c r="AL4" s="1">
        <v>0.77900000000000003</v>
      </c>
      <c r="AM4" s="1">
        <v>2.0388999999999999</v>
      </c>
      <c r="AN4" s="1">
        <v>1.1758999999999999</v>
      </c>
      <c r="AO4" s="1">
        <v>1.5319</v>
      </c>
      <c r="AP4" s="1">
        <v>1.8201000000000001</v>
      </c>
      <c r="AQ4" s="1">
        <v>1.1393</v>
      </c>
      <c r="AR4" s="1">
        <v>1.1122000000000001</v>
      </c>
      <c r="AS4" s="1">
        <v>2.0270999999999999</v>
      </c>
      <c r="AT4" s="1">
        <v>1.3412999999999999</v>
      </c>
      <c r="AU4" s="1">
        <v>2.0047000000000001</v>
      </c>
      <c r="AV4" s="1">
        <v>3.9413999999999998</v>
      </c>
      <c r="AW4" s="1">
        <v>1.9527000000000001</v>
      </c>
      <c r="AX4" s="1">
        <v>1.4498</v>
      </c>
      <c r="AY4" s="1">
        <v>1.2095</v>
      </c>
      <c r="AZ4" s="1">
        <v>2.3035999999999999</v>
      </c>
      <c r="BA4" s="1">
        <v>0.95679999999999998</v>
      </c>
      <c r="BB4" s="1">
        <v>2.0446</v>
      </c>
      <c r="BC4" s="1">
        <v>2.8574999999999999</v>
      </c>
      <c r="BD4" s="1">
        <v>1.6116999999999999</v>
      </c>
      <c r="BE4" s="1">
        <v>1.1419999999999999</v>
      </c>
      <c r="BF4" s="1">
        <v>5.8253000000000004</v>
      </c>
      <c r="BG4" s="1">
        <v>0.91859999999999997</v>
      </c>
      <c r="BH4" s="1">
        <v>5.4737999999999998</v>
      </c>
      <c r="BI4" s="1">
        <v>2.7490000000000001</v>
      </c>
      <c r="BJ4" s="1">
        <v>2.4230999999999998</v>
      </c>
      <c r="BK4" s="1">
        <v>0.1421</v>
      </c>
      <c r="BL4" s="1">
        <v>2.5827</v>
      </c>
      <c r="BM4" s="1">
        <v>2.1271</v>
      </c>
      <c r="BN4" s="1">
        <v>1.6205000000000001</v>
      </c>
      <c r="BO4" s="1">
        <v>2.1067999999999998</v>
      </c>
      <c r="BP4" s="1">
        <v>2.2437</v>
      </c>
      <c r="BQ4" s="1">
        <v>2.4722</v>
      </c>
      <c r="BR4" s="1">
        <v>1.2526999999999999</v>
      </c>
      <c r="BS4" s="1">
        <v>2.3506</v>
      </c>
      <c r="BT4" s="1">
        <v>2.2909999999999999</v>
      </c>
      <c r="BU4" s="1">
        <v>2.6520000000000001</v>
      </c>
      <c r="BV4" s="1">
        <v>2.169</v>
      </c>
      <c r="BW4" s="1">
        <v>5.5396000000000001</v>
      </c>
      <c r="BX4" s="1">
        <v>3.0457000000000001</v>
      </c>
      <c r="BY4" s="1">
        <v>1.6048</v>
      </c>
      <c r="BZ4" s="1">
        <v>2.5442999999999998</v>
      </c>
      <c r="CA4" s="1">
        <v>2.1292</v>
      </c>
      <c r="CB4" s="1">
        <v>1.6497999999999999</v>
      </c>
      <c r="CC4" s="1">
        <v>1.2824</v>
      </c>
      <c r="CD4" s="1">
        <v>0.42149999999999999</v>
      </c>
      <c r="CE4" s="1">
        <v>1.5651999999999999</v>
      </c>
      <c r="CF4" s="1">
        <v>1.3104</v>
      </c>
      <c r="CG4" s="1">
        <v>1.8033999999999999</v>
      </c>
      <c r="CH4" s="1">
        <v>1.4374</v>
      </c>
      <c r="CI4" s="2" t="s">
        <v>0</v>
      </c>
      <c r="CJ4" s="1">
        <v>0.54710000000000003</v>
      </c>
      <c r="CK4" s="1">
        <v>3.0691000000000002</v>
      </c>
      <c r="CL4" s="1">
        <v>1.0553999999999999</v>
      </c>
      <c r="CM4" s="1">
        <v>1.631</v>
      </c>
      <c r="CN4" s="2">
        <v>1.2658</v>
      </c>
      <c r="CO4" s="1">
        <v>3.6025999999999998</v>
      </c>
      <c r="CP4" s="2">
        <v>0.99280000000000002</v>
      </c>
      <c r="CQ4" s="1">
        <v>2.7730000000000001</v>
      </c>
      <c r="CR4" s="1">
        <v>3.2907000000000002</v>
      </c>
      <c r="CS4" s="1">
        <v>0.49280000000000002</v>
      </c>
      <c r="CT4" s="1">
        <v>1.7479</v>
      </c>
      <c r="CU4" s="1">
        <v>2.1438000000000001</v>
      </c>
      <c r="CV4" s="1">
        <v>2.2412999999999998</v>
      </c>
      <c r="CW4" s="1">
        <v>1.0375000000000001</v>
      </c>
      <c r="CX4" s="1">
        <v>2.8075000000000001</v>
      </c>
      <c r="CY4" s="1">
        <v>1.9200999999999999</v>
      </c>
      <c r="CZ4" s="1">
        <v>1.6052</v>
      </c>
      <c r="DA4" s="1">
        <v>1.2052</v>
      </c>
      <c r="DB4" s="1">
        <v>2.0085000000000002</v>
      </c>
      <c r="DC4" s="1">
        <v>2.4786999999999999</v>
      </c>
      <c r="DD4" s="1">
        <v>2.1486000000000001</v>
      </c>
      <c r="DE4" s="1">
        <v>0.77939999999999998</v>
      </c>
      <c r="DF4" s="1">
        <v>0.16520000000000001</v>
      </c>
      <c r="DG4" s="1">
        <v>1.6205000000000001</v>
      </c>
      <c r="DH4" s="1">
        <v>2.1067999999999998</v>
      </c>
      <c r="DI4" s="1">
        <v>1.2526999999999999</v>
      </c>
      <c r="DJ4" s="1">
        <v>2.2909999999999999</v>
      </c>
      <c r="DK4" s="1">
        <v>2.6520000000000001</v>
      </c>
    </row>
    <row r="5" spans="1:115" s="1" customFormat="1">
      <c r="A5" s="1" t="s">
        <v>279</v>
      </c>
      <c r="B5" s="1">
        <v>3.3921999999999999</v>
      </c>
      <c r="C5" s="1">
        <v>4.6673</v>
      </c>
      <c r="D5" s="1">
        <v>2.6716000000000002</v>
      </c>
      <c r="E5" s="1">
        <v>2.1042999999999998</v>
      </c>
      <c r="F5" s="1">
        <v>3.2967</v>
      </c>
      <c r="G5" s="1">
        <v>2.6591</v>
      </c>
      <c r="H5" s="1">
        <v>2.5</v>
      </c>
      <c r="I5" s="1">
        <v>1.9779</v>
      </c>
      <c r="J5" s="1">
        <v>4.3201000000000001</v>
      </c>
      <c r="K5" s="1">
        <v>2.8628999999999998</v>
      </c>
      <c r="L5" s="1">
        <v>0.67849999999999999</v>
      </c>
      <c r="M5" s="1">
        <v>2.9022999999999999</v>
      </c>
      <c r="N5" s="1">
        <v>2.9527000000000001</v>
      </c>
      <c r="O5" s="1">
        <v>4.7869000000000002</v>
      </c>
      <c r="P5" s="1">
        <v>2.8395000000000001</v>
      </c>
      <c r="Q5" s="1">
        <v>3.7755000000000001</v>
      </c>
      <c r="R5" s="1">
        <v>2.7498</v>
      </c>
      <c r="S5" s="1">
        <v>2.4321999999999999</v>
      </c>
      <c r="T5" s="1">
        <v>3.2334000000000001</v>
      </c>
      <c r="U5" s="1">
        <v>0.82889999999999997</v>
      </c>
      <c r="V5" s="1">
        <v>1.6529</v>
      </c>
      <c r="W5" s="1">
        <v>3.3934000000000002</v>
      </c>
      <c r="X5" s="1">
        <v>2.6901999999999999</v>
      </c>
      <c r="Y5" s="1">
        <v>2.9672000000000001</v>
      </c>
      <c r="Z5" s="1">
        <v>2.9563999999999999</v>
      </c>
      <c r="AA5" s="2">
        <v>4.1013999999999999</v>
      </c>
      <c r="AB5" s="1">
        <v>4.5214999999999996</v>
      </c>
      <c r="AC5" s="1">
        <v>4.9892000000000003</v>
      </c>
      <c r="AD5" s="1">
        <v>0.76780000000000004</v>
      </c>
      <c r="AE5" s="1">
        <v>2.5991</v>
      </c>
      <c r="AF5" s="1">
        <v>2.8426999999999998</v>
      </c>
      <c r="AG5" s="1">
        <v>2.7463000000000002</v>
      </c>
      <c r="AH5" s="1">
        <v>2.7696000000000001</v>
      </c>
      <c r="AI5" s="1">
        <v>5.133</v>
      </c>
      <c r="AJ5" s="1">
        <v>2.5053999999999998</v>
      </c>
      <c r="AK5" s="1">
        <v>4.7507000000000001</v>
      </c>
      <c r="AL5" s="1">
        <v>1.0912999999999999</v>
      </c>
      <c r="AM5" s="1">
        <v>3.0674999999999999</v>
      </c>
      <c r="AN5" s="1">
        <v>1.3599000000000001</v>
      </c>
      <c r="AO5" s="1">
        <v>2.6556000000000002</v>
      </c>
      <c r="AP5" s="1">
        <v>1.0725</v>
      </c>
      <c r="AQ5" s="1">
        <v>3.1541999999999999</v>
      </c>
      <c r="AR5" s="1">
        <v>4.8811999999999998</v>
      </c>
      <c r="AS5" s="1">
        <v>3.0832000000000002</v>
      </c>
      <c r="AT5" s="1">
        <v>6.5548999999999999</v>
      </c>
      <c r="AU5" s="1">
        <v>2.5623999999999998</v>
      </c>
      <c r="AV5" s="1">
        <v>4.3578000000000001</v>
      </c>
      <c r="AW5" s="1">
        <v>1.6676</v>
      </c>
      <c r="AX5" s="1">
        <v>1.4379999999999999</v>
      </c>
      <c r="AY5" s="1">
        <v>3.1903000000000001</v>
      </c>
      <c r="AZ5" s="1">
        <v>5.8623000000000003</v>
      </c>
      <c r="BA5" s="1">
        <v>2.7147000000000001</v>
      </c>
      <c r="BB5" s="1">
        <v>4.4054000000000002</v>
      </c>
      <c r="BC5" s="1">
        <v>1.8572</v>
      </c>
      <c r="BD5" s="1">
        <v>4.5251000000000001</v>
      </c>
      <c r="BE5" s="1">
        <v>3.3601000000000001</v>
      </c>
      <c r="BF5" s="1">
        <v>1.5422</v>
      </c>
      <c r="BG5" s="1">
        <v>2.9830000000000001</v>
      </c>
      <c r="BH5" s="1">
        <v>6.6406000000000001</v>
      </c>
      <c r="BI5" s="1">
        <v>3.9533999999999998</v>
      </c>
      <c r="BJ5" s="1">
        <v>3.3666999999999998</v>
      </c>
      <c r="BK5" s="1">
        <v>4.7914000000000003</v>
      </c>
      <c r="BL5" s="1">
        <v>3.1215000000000002</v>
      </c>
      <c r="BM5" s="1">
        <v>2.6711</v>
      </c>
      <c r="BN5" s="1">
        <v>6.7529000000000003</v>
      </c>
      <c r="BO5" s="1">
        <v>2.7824</v>
      </c>
      <c r="BP5" s="1">
        <v>4.2827000000000002</v>
      </c>
      <c r="BQ5" s="1">
        <v>3.2048000000000001</v>
      </c>
      <c r="BR5" s="1">
        <v>4.7347000000000001</v>
      </c>
      <c r="BS5" s="1">
        <v>3.3492999999999999</v>
      </c>
      <c r="BT5" s="1">
        <v>3.3357000000000001</v>
      </c>
      <c r="BU5" s="1">
        <v>4.8394000000000004</v>
      </c>
      <c r="BV5" s="1">
        <v>4.0247999999999999</v>
      </c>
      <c r="BW5" s="1">
        <v>2.9289999999999998</v>
      </c>
      <c r="BX5" s="1">
        <v>1.4393</v>
      </c>
      <c r="BY5" s="1">
        <v>3.0602</v>
      </c>
      <c r="BZ5" s="1">
        <v>4.5091999999999999</v>
      </c>
      <c r="CA5" s="1">
        <v>3.8915999999999999</v>
      </c>
      <c r="CB5" s="1">
        <v>3.3410000000000002</v>
      </c>
      <c r="CC5" s="1">
        <v>4.6196000000000002</v>
      </c>
      <c r="CD5" s="1">
        <v>2.8854000000000002</v>
      </c>
      <c r="CE5" s="1">
        <v>4.2096999999999998</v>
      </c>
      <c r="CF5" s="1">
        <v>5.0391000000000004</v>
      </c>
      <c r="CG5" s="1">
        <v>4.3284000000000002</v>
      </c>
      <c r="CH5" s="1">
        <v>3.9811000000000001</v>
      </c>
      <c r="CI5" s="2" t="s">
        <v>0</v>
      </c>
      <c r="CJ5" s="1">
        <v>6.5682</v>
      </c>
      <c r="CK5" s="1">
        <v>4.2183999999999999</v>
      </c>
      <c r="CL5" s="1">
        <v>5.0652999999999997</v>
      </c>
      <c r="CM5" s="1">
        <v>3.8738000000000001</v>
      </c>
      <c r="CN5" s="2">
        <v>3.9474</v>
      </c>
      <c r="CO5" s="1">
        <v>1.6859999999999999</v>
      </c>
      <c r="CP5" s="2">
        <v>2.4030999999999998</v>
      </c>
      <c r="CQ5" s="1">
        <v>1.5456000000000001</v>
      </c>
      <c r="CR5" s="1">
        <v>3.2204999999999999</v>
      </c>
      <c r="CS5" s="1">
        <v>3.8938999999999999</v>
      </c>
      <c r="CT5" s="1">
        <v>4.6971999999999996</v>
      </c>
      <c r="CU5" s="1">
        <v>3.3950999999999998</v>
      </c>
      <c r="CV5" s="1">
        <v>4.4809999999999999</v>
      </c>
      <c r="CW5" s="1">
        <v>4.6097000000000001</v>
      </c>
      <c r="CX5" s="1">
        <v>3.8521000000000001</v>
      </c>
      <c r="CY5" s="1">
        <v>2.6326000000000001</v>
      </c>
      <c r="CZ5" s="1">
        <v>4.2975000000000003</v>
      </c>
      <c r="DA5" s="1">
        <v>1.4031</v>
      </c>
      <c r="DB5" s="1">
        <v>1.7077</v>
      </c>
      <c r="DC5" s="1">
        <v>2.6311</v>
      </c>
      <c r="DD5" s="1">
        <v>4.4698000000000002</v>
      </c>
      <c r="DE5" s="1">
        <v>3.8088000000000002</v>
      </c>
      <c r="DF5" s="1">
        <v>3.5869</v>
      </c>
      <c r="DG5" s="1">
        <v>6.7529000000000003</v>
      </c>
      <c r="DH5" s="1">
        <v>2.7824</v>
      </c>
      <c r="DI5" s="1">
        <v>4.7347000000000001</v>
      </c>
      <c r="DJ5" s="1">
        <v>3.3357000000000001</v>
      </c>
      <c r="DK5" s="1">
        <v>4.8394000000000004</v>
      </c>
    </row>
    <row r="6" spans="1:115" s="1" customFormat="1">
      <c r="A6" s="1" t="s">
        <v>280</v>
      </c>
      <c r="B6" s="1">
        <v>-2.5291000000000001</v>
      </c>
      <c r="C6" s="1">
        <v>-2.2296</v>
      </c>
      <c r="D6" s="1">
        <v>-2.0145</v>
      </c>
      <c r="E6" s="1">
        <v>-1.9713000000000001</v>
      </c>
      <c r="F6" s="1">
        <v>-2.294</v>
      </c>
      <c r="G6" s="1">
        <v>-3.4228000000000001</v>
      </c>
      <c r="H6" s="1">
        <v>-3.8363999999999998</v>
      </c>
      <c r="I6" s="1">
        <v>-2.3275000000000001</v>
      </c>
      <c r="J6" s="1">
        <v>-3.3264999999999998</v>
      </c>
      <c r="K6" s="1">
        <v>-4.4488000000000003</v>
      </c>
      <c r="L6" s="1">
        <v>-2.4430999999999998</v>
      </c>
      <c r="M6" s="1">
        <v>-4.2390999999999996</v>
      </c>
      <c r="N6" s="1">
        <v>-4.0449999999999999</v>
      </c>
      <c r="O6" s="1">
        <v>-3.8376000000000001</v>
      </c>
      <c r="P6" s="1">
        <v>-1.06</v>
      </c>
      <c r="Q6" s="1">
        <v>-3.4906000000000001</v>
      </c>
      <c r="R6" s="1">
        <v>-3.3809</v>
      </c>
      <c r="S6" s="1">
        <v>-3.6720000000000002</v>
      </c>
      <c r="T6" s="1">
        <v>-3.5005999999999999</v>
      </c>
      <c r="U6" s="1">
        <v>-0.89200000000000002</v>
      </c>
      <c r="V6" s="1">
        <v>-2.5825</v>
      </c>
      <c r="W6" s="1">
        <v>-2.4782000000000002</v>
      </c>
      <c r="X6" s="1">
        <v>-3.8843999999999999</v>
      </c>
      <c r="Y6" s="1">
        <v>-3.3117999999999999</v>
      </c>
      <c r="Z6" s="1">
        <v>-3.4761000000000002</v>
      </c>
      <c r="AA6" s="2">
        <v>-4.3696000000000002</v>
      </c>
      <c r="AB6" s="1">
        <v>-4.6703000000000001</v>
      </c>
      <c r="AC6" s="1">
        <v>-5.9229000000000003</v>
      </c>
      <c r="AD6" s="1">
        <v>0.61799999999999999</v>
      </c>
      <c r="AE6" s="1">
        <v>-3.4946999999999999</v>
      </c>
      <c r="AF6" s="1">
        <v>-3.0316999999999998</v>
      </c>
      <c r="AG6" s="1">
        <v>-3.5270999999999999</v>
      </c>
      <c r="AH6" s="1">
        <v>-2.5802999999999998</v>
      </c>
      <c r="AI6" s="1">
        <v>-3.976</v>
      </c>
      <c r="AJ6" s="1">
        <v>-3.4630999999999998</v>
      </c>
      <c r="AK6" s="1">
        <v>-2.0202</v>
      </c>
      <c r="AL6" s="1">
        <v>-1.7721</v>
      </c>
      <c r="AM6" s="1">
        <v>-4.3597000000000001</v>
      </c>
      <c r="AN6" s="1">
        <v>-1.6380999999999999</v>
      </c>
      <c r="AO6" s="1">
        <v>-3.9176000000000002</v>
      </c>
      <c r="AP6" s="1">
        <v>-2.0718000000000001</v>
      </c>
      <c r="AQ6" s="1">
        <v>-3.9001999999999999</v>
      </c>
      <c r="AR6" s="1">
        <v>-4.1764000000000001</v>
      </c>
      <c r="AS6" s="1">
        <v>-3.1730999999999998</v>
      </c>
      <c r="AT6" s="1">
        <v>-5.43</v>
      </c>
      <c r="AU6" s="1">
        <v>-4.5964999999999998</v>
      </c>
      <c r="AV6" s="1">
        <v>-2.9963000000000002</v>
      </c>
      <c r="AW6" s="1">
        <v>-3.5323000000000002</v>
      </c>
      <c r="AX6" s="1">
        <v>-1.4088000000000001</v>
      </c>
      <c r="AY6" s="1">
        <v>-3.0613999999999999</v>
      </c>
      <c r="AZ6" s="1">
        <v>-3.5409999999999999</v>
      </c>
      <c r="BA6" s="1">
        <v>-3.383</v>
      </c>
      <c r="BB6" s="1">
        <v>-1.2545999999999999</v>
      </c>
      <c r="BC6" s="1">
        <v>-2.8776999999999999</v>
      </c>
      <c r="BD6" s="1">
        <v>-3.8917999999999999</v>
      </c>
      <c r="BE6" s="1">
        <v>-4.0461</v>
      </c>
      <c r="BF6" s="1">
        <v>-2.6692</v>
      </c>
      <c r="BG6" s="1">
        <v>-2.4584000000000001</v>
      </c>
      <c r="BH6" s="1">
        <v>-4.1340000000000003</v>
      </c>
      <c r="BI6" s="1">
        <v>-4.7567000000000004</v>
      </c>
      <c r="BJ6" s="1">
        <v>-3.081</v>
      </c>
      <c r="BK6" s="1">
        <v>-3.9493</v>
      </c>
      <c r="BL6" s="1">
        <v>-1.9459</v>
      </c>
      <c r="BM6" s="1">
        <v>-3.4113000000000002</v>
      </c>
      <c r="BN6" s="1">
        <v>-4.5674999999999999</v>
      </c>
      <c r="BO6" s="1">
        <v>-3.7210000000000001</v>
      </c>
      <c r="BP6" s="1">
        <v>-3.8287</v>
      </c>
      <c r="BQ6" s="1">
        <v>-3.3727</v>
      </c>
      <c r="BR6" s="1">
        <v>-5.3838999999999997</v>
      </c>
      <c r="BS6" s="1">
        <v>-2.9630000000000001</v>
      </c>
      <c r="BT6" s="1">
        <v>-4.7497999999999996</v>
      </c>
      <c r="BU6" s="1">
        <v>-4.3209999999999997</v>
      </c>
      <c r="BV6" s="1">
        <v>-2.9762</v>
      </c>
      <c r="BW6" s="1">
        <v>-1.0199</v>
      </c>
      <c r="BX6" s="1">
        <v>-2.0464000000000002</v>
      </c>
      <c r="BY6" s="1">
        <v>-3.6398000000000001</v>
      </c>
      <c r="BZ6" s="1">
        <v>-4.4591000000000003</v>
      </c>
      <c r="CA6" s="1">
        <v>-5.2173999999999996</v>
      </c>
      <c r="CB6" s="1">
        <v>-4.2786</v>
      </c>
      <c r="CC6" s="1">
        <v>-4.2737999999999996</v>
      </c>
      <c r="CD6" s="1">
        <v>-2.3115000000000001</v>
      </c>
      <c r="CE6" s="1">
        <v>-3.9134000000000002</v>
      </c>
      <c r="CF6" s="1">
        <v>-6.0544000000000002</v>
      </c>
      <c r="CG6" s="1">
        <v>-2.6926000000000001</v>
      </c>
      <c r="CH6" s="1">
        <v>-3.1149</v>
      </c>
      <c r="CI6" s="2">
        <v>-0.1923</v>
      </c>
      <c r="CJ6" s="1">
        <v>-1.6047</v>
      </c>
      <c r="CK6" s="1">
        <v>-3.0952000000000002</v>
      </c>
      <c r="CL6" s="1">
        <v>-5.5666000000000002</v>
      </c>
      <c r="CM6" s="1">
        <v>-4.8482000000000003</v>
      </c>
      <c r="CN6" s="2">
        <v>-3.6076000000000001</v>
      </c>
      <c r="CO6" s="1">
        <v>-2.8496999999999999</v>
      </c>
      <c r="CP6" s="2">
        <v>-2.5066999999999999</v>
      </c>
      <c r="CQ6" s="1">
        <v>0.80020000000000002</v>
      </c>
      <c r="CR6" s="1">
        <v>-2.1408</v>
      </c>
      <c r="CS6" s="1">
        <v>-3.5602</v>
      </c>
      <c r="CT6" s="1">
        <v>-5.0956999999999999</v>
      </c>
      <c r="CU6" s="1">
        <v>-3.2239</v>
      </c>
      <c r="CV6" s="1">
        <v>-3.0238</v>
      </c>
      <c r="CW6" s="1">
        <v>-5.2141000000000002</v>
      </c>
      <c r="CX6" s="1">
        <v>-4.4962</v>
      </c>
      <c r="CY6" s="1">
        <v>-2.7543000000000002</v>
      </c>
      <c r="CZ6" s="1">
        <v>-2.1459000000000001</v>
      </c>
      <c r="DA6" s="1">
        <v>-2.8311000000000002</v>
      </c>
      <c r="DB6" s="1">
        <v>-2.1629999999999998</v>
      </c>
      <c r="DC6" s="1">
        <v>-0.88339999999999996</v>
      </c>
      <c r="DD6" s="1">
        <v>-2.7685</v>
      </c>
      <c r="DE6" s="1">
        <v>-3.8763000000000001</v>
      </c>
      <c r="DF6" s="1">
        <v>-3.7214</v>
      </c>
      <c r="DG6" s="1">
        <v>-4.5674999999999999</v>
      </c>
      <c r="DH6" s="1">
        <v>-3.7210000000000001</v>
      </c>
      <c r="DI6" s="1">
        <v>-5.3838999999999997</v>
      </c>
      <c r="DJ6" s="1">
        <v>-4.7497999999999996</v>
      </c>
      <c r="DK6" s="1">
        <v>-4.3209999999999997</v>
      </c>
    </row>
    <row r="7" spans="1:115" s="1" customFormat="1">
      <c r="A7" s="1" t="s">
        <v>281</v>
      </c>
      <c r="B7" s="1">
        <v>-1.3324</v>
      </c>
      <c r="C7" s="1">
        <v>-2.3729</v>
      </c>
      <c r="D7" s="1">
        <v>-2.4843000000000002</v>
      </c>
      <c r="E7" s="1">
        <v>-3.1993</v>
      </c>
      <c r="F7" s="1">
        <v>-2.1739000000000002</v>
      </c>
      <c r="G7" s="1">
        <v>-3.3525</v>
      </c>
      <c r="H7" s="1">
        <v>-3.1208</v>
      </c>
      <c r="I7" s="1">
        <v>-1.7559</v>
      </c>
      <c r="J7" s="1">
        <v>-1.8258000000000001</v>
      </c>
      <c r="K7" s="1">
        <v>-2.3624000000000001</v>
      </c>
      <c r="L7" s="1">
        <v>-2.5043000000000002</v>
      </c>
      <c r="M7" s="1">
        <v>-5.0579000000000001</v>
      </c>
      <c r="N7" s="1">
        <v>-2.3831000000000002</v>
      </c>
      <c r="O7" s="1">
        <v>-2.3100999999999998</v>
      </c>
      <c r="P7" s="1">
        <v>-0.15959999999999999</v>
      </c>
      <c r="Q7" s="1">
        <v>-1.9358</v>
      </c>
      <c r="R7" s="1">
        <v>-3.0064000000000002</v>
      </c>
      <c r="S7" s="1">
        <v>-1.5846</v>
      </c>
      <c r="T7" s="1">
        <v>-1.7513000000000001</v>
      </c>
      <c r="U7" s="1">
        <v>-1.0411999999999999</v>
      </c>
      <c r="V7" s="1">
        <v>-1.7181999999999999</v>
      </c>
      <c r="W7" s="1">
        <v>-2.1978</v>
      </c>
      <c r="X7" s="1">
        <v>-4.2293000000000003</v>
      </c>
      <c r="Y7" s="1">
        <v>-2.1797</v>
      </c>
      <c r="Z7" s="1">
        <v>-4.5929000000000002</v>
      </c>
      <c r="AA7" s="2">
        <v>-6.7416</v>
      </c>
      <c r="AB7" s="1">
        <v>-5.4640000000000004</v>
      </c>
      <c r="AC7" s="1">
        <v>-4.8315999999999999</v>
      </c>
      <c r="AD7" s="1">
        <v>-2.91</v>
      </c>
      <c r="AE7" s="1">
        <v>-2.0485000000000002</v>
      </c>
      <c r="AF7" s="1">
        <v>-3.6781999999999999</v>
      </c>
      <c r="AG7" s="1">
        <v>-3.2562000000000002</v>
      </c>
      <c r="AH7" s="1">
        <v>-1.8835</v>
      </c>
      <c r="AI7" s="1">
        <v>-3.2867000000000002</v>
      </c>
      <c r="AJ7" s="1">
        <v>-2.7559</v>
      </c>
      <c r="AK7" s="1">
        <v>-3.4664000000000001</v>
      </c>
      <c r="AL7" s="1">
        <v>-2.6558000000000002</v>
      </c>
      <c r="AM7" s="1">
        <v>-3.7970999999999999</v>
      </c>
      <c r="AN7" s="1">
        <v>-3.0373000000000001</v>
      </c>
      <c r="AO7" s="1">
        <v>-2.5735000000000001</v>
      </c>
      <c r="AP7" s="1">
        <v>-2.4767999999999999</v>
      </c>
      <c r="AQ7" s="1">
        <v>-3.1494</v>
      </c>
      <c r="AR7" s="1">
        <v>-3.0392000000000001</v>
      </c>
      <c r="AS7" s="1">
        <v>-2.2576000000000001</v>
      </c>
      <c r="AT7" s="1">
        <v>-3.7277999999999998</v>
      </c>
      <c r="AU7" s="1">
        <v>-2.2839999999999998</v>
      </c>
      <c r="AV7" s="1">
        <v>-2.7652000000000001</v>
      </c>
      <c r="AW7" s="1">
        <v>-2.8956</v>
      </c>
      <c r="AX7" s="1">
        <v>-0.25900000000000001</v>
      </c>
      <c r="AY7" s="1">
        <v>-2.7530000000000001</v>
      </c>
      <c r="AZ7" s="1">
        <v>-2.2604000000000002</v>
      </c>
      <c r="BA7" s="1">
        <v>-1.6910000000000001</v>
      </c>
      <c r="BB7" s="1">
        <v>-3.2715999999999998</v>
      </c>
      <c r="BC7" s="1">
        <v>-0.20930000000000001</v>
      </c>
      <c r="BD7" s="1">
        <v>-3.9472</v>
      </c>
      <c r="BE7" s="1">
        <v>-4.1257000000000001</v>
      </c>
      <c r="BF7" s="1">
        <v>-2.1475</v>
      </c>
      <c r="BG7" s="1">
        <v>-2.5432000000000001</v>
      </c>
      <c r="BH7" s="1">
        <v>-6.7140000000000004</v>
      </c>
      <c r="BI7" s="1">
        <v>-5.2416</v>
      </c>
      <c r="BJ7" s="1">
        <v>-2.1798000000000002</v>
      </c>
      <c r="BK7" s="1">
        <v>-4.2996999999999996</v>
      </c>
      <c r="BL7" s="1">
        <v>-1.8284</v>
      </c>
      <c r="BM7" s="1">
        <v>-3.5506000000000002</v>
      </c>
      <c r="BN7" s="1">
        <v>-5.5978000000000003</v>
      </c>
      <c r="BO7" s="1">
        <v>-2.8328000000000002</v>
      </c>
      <c r="BP7" s="1">
        <v>-2.5834000000000001</v>
      </c>
      <c r="BQ7" s="1">
        <v>-2.9815999999999998</v>
      </c>
      <c r="BR7" s="1">
        <v>-6.8186999999999998</v>
      </c>
      <c r="BS7" s="1">
        <v>-4.0076000000000001</v>
      </c>
      <c r="BT7" s="1">
        <v>-6.3567</v>
      </c>
      <c r="BU7" s="1">
        <v>-4.0990000000000002</v>
      </c>
      <c r="BV7" s="1">
        <v>-0.28160000000000002</v>
      </c>
      <c r="BW7" s="1">
        <v>-2.3025000000000002</v>
      </c>
      <c r="BX7" s="1">
        <v>-3.0362</v>
      </c>
      <c r="BY7" s="1">
        <v>-1.2923</v>
      </c>
      <c r="BZ7" s="1">
        <v>-5.2938999999999998</v>
      </c>
      <c r="CA7" s="1">
        <v>-5.6456999999999997</v>
      </c>
      <c r="CB7" s="1">
        <v>-3.6928999999999998</v>
      </c>
      <c r="CC7" s="1">
        <v>-3.3287</v>
      </c>
      <c r="CD7" s="1">
        <v>-2.1922999999999999</v>
      </c>
      <c r="CE7" s="1">
        <v>-3.4535</v>
      </c>
      <c r="CF7" s="1">
        <v>-6.0076999999999998</v>
      </c>
      <c r="CG7" s="1">
        <v>-2.7784</v>
      </c>
      <c r="CH7" s="1">
        <v>-3.7172999999999998</v>
      </c>
      <c r="CI7" s="2">
        <v>-4.9180000000000001</v>
      </c>
      <c r="CJ7" s="1">
        <v>-6.5975000000000001</v>
      </c>
      <c r="CK7" s="1">
        <v>-4.0294999999999996</v>
      </c>
      <c r="CL7" s="1">
        <v>-4.8421000000000003</v>
      </c>
      <c r="CM7" s="1">
        <v>-6.5510000000000002</v>
      </c>
      <c r="CN7" s="2">
        <v>-4.2679</v>
      </c>
      <c r="CO7" s="1">
        <v>-4.0533000000000001</v>
      </c>
      <c r="CP7" s="2">
        <v>-3.1181999999999999</v>
      </c>
      <c r="CQ7" s="1">
        <v>-1.7861</v>
      </c>
      <c r="CR7" s="1">
        <v>-3.0411999999999999</v>
      </c>
      <c r="CS7" s="1">
        <v>-3.0489000000000002</v>
      </c>
      <c r="CT7" s="1">
        <v>-2.8460000000000001</v>
      </c>
      <c r="CU7" s="1">
        <v>-4.38</v>
      </c>
      <c r="CV7" s="1">
        <v>-5.8860999999999999</v>
      </c>
      <c r="CW7" s="1">
        <v>-4.2302999999999997</v>
      </c>
      <c r="CX7" s="1">
        <v>-5.6021999999999998</v>
      </c>
      <c r="CY7" s="1">
        <v>-2.8610000000000002</v>
      </c>
      <c r="CZ7" s="1">
        <v>-3.1419999999999999</v>
      </c>
      <c r="DA7" s="1">
        <v>-2.8574000000000002</v>
      </c>
      <c r="DB7" s="1">
        <v>-1.4535</v>
      </c>
      <c r="DC7" s="1">
        <v>-0.68330000000000002</v>
      </c>
      <c r="DD7" s="1">
        <v>-2.4159000000000002</v>
      </c>
      <c r="DE7" s="1">
        <v>-2.7448000000000001</v>
      </c>
      <c r="DF7" s="1">
        <v>-4.63</v>
      </c>
      <c r="DG7" s="1">
        <v>-5.5978000000000003</v>
      </c>
      <c r="DH7" s="1">
        <v>-2.8328000000000002</v>
      </c>
      <c r="DI7" s="1">
        <v>-6.8186999999999998</v>
      </c>
      <c r="DJ7" s="1">
        <v>-6.3567</v>
      </c>
      <c r="DK7" s="1">
        <v>-4.0990000000000002</v>
      </c>
    </row>
    <row r="8" spans="1:115" s="1" customFormat="1">
      <c r="A8" s="1" t="s">
        <v>282</v>
      </c>
      <c r="B8" s="1">
        <v>-5.4725999999999999</v>
      </c>
      <c r="C8" s="1">
        <v>-6.976</v>
      </c>
      <c r="D8" s="1">
        <v>-9.7218</v>
      </c>
      <c r="E8" s="1">
        <v>-8.2152999999999992</v>
      </c>
      <c r="F8" s="1">
        <v>-5.2443999999999997</v>
      </c>
      <c r="G8" s="1">
        <v>-6.6402000000000001</v>
      </c>
      <c r="H8" s="1">
        <v>-6.3929</v>
      </c>
      <c r="I8" s="1">
        <v>-7.6807999999999996</v>
      </c>
      <c r="J8" s="1">
        <v>-6.7239000000000004</v>
      </c>
      <c r="K8" s="1">
        <v>-7.1646999999999998</v>
      </c>
      <c r="L8" s="1">
        <v>-8.0602</v>
      </c>
      <c r="M8" s="1">
        <v>-8.1801999999999992</v>
      </c>
      <c r="N8" s="1">
        <v>-9.5855999999999995</v>
      </c>
      <c r="O8" s="1">
        <v>-6.0335000000000001</v>
      </c>
      <c r="P8" s="1">
        <v>-7.2720000000000002</v>
      </c>
      <c r="Q8" s="1">
        <v>-4.9351000000000003</v>
      </c>
      <c r="R8" s="1">
        <v>-6.9105999999999996</v>
      </c>
      <c r="S8" s="1">
        <v>-8.0954999999999995</v>
      </c>
      <c r="T8" s="1">
        <v>-7.9073000000000002</v>
      </c>
      <c r="U8" s="1">
        <v>-2.5680999999999998</v>
      </c>
      <c r="V8" s="1">
        <v>-7.0929000000000002</v>
      </c>
      <c r="W8" s="1">
        <v>-8.4269999999999996</v>
      </c>
      <c r="X8" s="1">
        <v>-7.0658000000000003</v>
      </c>
      <c r="Y8" s="1">
        <v>-6.2755999999999998</v>
      </c>
      <c r="Z8" s="1">
        <v>-9.0263000000000009</v>
      </c>
      <c r="AA8" s="2">
        <v>-8.9960000000000004</v>
      </c>
      <c r="AB8" s="1">
        <v>-7.4744999999999999</v>
      </c>
      <c r="AC8" s="1">
        <v>-7.6923000000000004</v>
      </c>
      <c r="AD8" s="1">
        <v>-8.6844000000000001</v>
      </c>
      <c r="AE8" s="1">
        <v>-3.8797999999999999</v>
      </c>
      <c r="AF8" s="1">
        <v>-6.9211999999999998</v>
      </c>
      <c r="AG8" s="1">
        <v>-6.6577999999999999</v>
      </c>
      <c r="AH8" s="1">
        <v>-7.0785999999999998</v>
      </c>
      <c r="AI8" s="1">
        <v>-8.2722999999999995</v>
      </c>
      <c r="AJ8" s="1">
        <v>-6.61</v>
      </c>
      <c r="AK8" s="1">
        <v>-7.3609999999999998</v>
      </c>
      <c r="AL8" s="1">
        <v>-5.4706000000000001</v>
      </c>
      <c r="AM8" s="1">
        <v>-6.5980999999999996</v>
      </c>
      <c r="AN8" s="1">
        <v>-6.9108999999999998</v>
      </c>
      <c r="AO8" s="1">
        <v>-5.1609999999999996</v>
      </c>
      <c r="AP8" s="1">
        <v>-4.2857000000000003</v>
      </c>
      <c r="AQ8" s="1">
        <v>-5.4977999999999998</v>
      </c>
      <c r="AR8" s="1">
        <v>-6.2991000000000001</v>
      </c>
      <c r="AS8" s="1">
        <v>-6.0909000000000004</v>
      </c>
      <c r="AT8" s="1">
        <v>-4.3962000000000003</v>
      </c>
      <c r="AU8" s="1">
        <v>-6.8212999999999999</v>
      </c>
      <c r="AV8" s="1">
        <v>-10.0444</v>
      </c>
      <c r="AW8" s="1">
        <v>-6.5707000000000004</v>
      </c>
      <c r="AX8" s="1">
        <v>-2.7309999999999999</v>
      </c>
      <c r="AY8" s="1">
        <v>-7.0719000000000003</v>
      </c>
      <c r="AZ8" s="1">
        <v>-4.7869999999999999</v>
      </c>
      <c r="BA8" s="1">
        <v>-8.1453000000000007</v>
      </c>
      <c r="BB8" s="1">
        <v>-8.6268999999999991</v>
      </c>
      <c r="BC8" s="1">
        <v>-8.8123000000000005</v>
      </c>
      <c r="BD8" s="1">
        <v>-7.3874000000000004</v>
      </c>
      <c r="BE8" s="1">
        <v>-10.059900000000001</v>
      </c>
      <c r="BF8" s="1">
        <v>-10.428699999999999</v>
      </c>
      <c r="BG8" s="1">
        <v>-5.5472999999999999</v>
      </c>
      <c r="BH8" s="1">
        <v>-5.4417999999999997</v>
      </c>
      <c r="BI8" s="1">
        <v>-10.260999999999999</v>
      </c>
      <c r="BJ8" s="1">
        <v>-8.7279999999999998</v>
      </c>
      <c r="BK8" s="1">
        <v>-7.5045000000000002</v>
      </c>
      <c r="BL8" s="1">
        <v>-7.3373999999999997</v>
      </c>
      <c r="BM8" s="1">
        <v>-9.2276000000000007</v>
      </c>
      <c r="BN8" s="1">
        <v>-10.003399999999999</v>
      </c>
      <c r="BO8" s="1">
        <v>-9.6130999999999993</v>
      </c>
      <c r="BP8" s="1">
        <v>-7.7775999999999996</v>
      </c>
      <c r="BQ8" s="1">
        <v>-8.18</v>
      </c>
      <c r="BR8" s="1">
        <v>-9.7912999999999997</v>
      </c>
      <c r="BS8" s="1">
        <v>-8.9463000000000008</v>
      </c>
      <c r="BT8" s="1">
        <v>-9.1766000000000005</v>
      </c>
      <c r="BU8" s="1">
        <v>-8.8888999999999996</v>
      </c>
      <c r="BV8" s="1">
        <v>-8.3670000000000009</v>
      </c>
      <c r="BW8" s="1">
        <v>-8.7240000000000002</v>
      </c>
      <c r="BX8" s="1">
        <v>-9.3651</v>
      </c>
      <c r="BY8" s="1">
        <v>-5.7401999999999997</v>
      </c>
      <c r="BZ8" s="1">
        <v>-9.2630999999999997</v>
      </c>
      <c r="CA8" s="1">
        <v>-9.4989000000000008</v>
      </c>
      <c r="CB8" s="1">
        <v>-6.7720000000000002</v>
      </c>
      <c r="CC8" s="1">
        <v>-7.3158000000000003</v>
      </c>
      <c r="CD8" s="1">
        <v>-7.3556999999999997</v>
      </c>
      <c r="CE8" s="1">
        <v>-7.7954999999999997</v>
      </c>
      <c r="CF8" s="1">
        <v>-8.0622000000000007</v>
      </c>
      <c r="CG8" s="1">
        <v>-6.4649000000000001</v>
      </c>
      <c r="CH8" s="1">
        <v>-7.8261000000000003</v>
      </c>
      <c r="CI8" s="2">
        <v>-4.9695999999999998</v>
      </c>
      <c r="CJ8" s="1">
        <v>-9.4047999999999998</v>
      </c>
      <c r="CK8" s="1">
        <v>-9.5237999999999996</v>
      </c>
      <c r="CL8" s="1">
        <v>-6.1394000000000002</v>
      </c>
      <c r="CM8" s="1">
        <v>-8.5679999999999996</v>
      </c>
      <c r="CN8" s="2">
        <v>-7.9561000000000002</v>
      </c>
      <c r="CO8" s="1">
        <v>-10.4503</v>
      </c>
      <c r="CP8" s="2">
        <v>-8.8086000000000002</v>
      </c>
      <c r="CQ8" s="1">
        <v>-8.1440999999999999</v>
      </c>
      <c r="CR8" s="1">
        <v>-6.4905999999999997</v>
      </c>
      <c r="CS8" s="1">
        <v>-7.2992999999999997</v>
      </c>
      <c r="CT8" s="1">
        <v>-7.4576000000000002</v>
      </c>
      <c r="CU8" s="1">
        <v>-7.0968</v>
      </c>
      <c r="CV8" s="1">
        <v>-9.1953999999999994</v>
      </c>
      <c r="CW8" s="1">
        <v>-8.4509000000000007</v>
      </c>
      <c r="CX8" s="1">
        <v>-9.5806000000000004</v>
      </c>
      <c r="CY8" s="1">
        <v>-8.3431999999999995</v>
      </c>
      <c r="CZ8" s="1">
        <v>-8.8660999999999994</v>
      </c>
      <c r="DA8" s="1">
        <v>-7.6382000000000003</v>
      </c>
      <c r="DB8" s="1">
        <v>-6.4638</v>
      </c>
      <c r="DC8" s="1">
        <v>-5.6037999999999997</v>
      </c>
      <c r="DD8" s="1">
        <v>-7.2502000000000004</v>
      </c>
      <c r="DE8" s="1">
        <v>-6.8667999999999996</v>
      </c>
      <c r="DF8" s="1">
        <v>-7.4771999999999998</v>
      </c>
      <c r="DG8" s="1">
        <v>-10.003399999999999</v>
      </c>
      <c r="DH8" s="1">
        <v>-9.6130999999999993</v>
      </c>
      <c r="DI8" s="1">
        <v>-9.7912999999999997</v>
      </c>
      <c r="DJ8" s="1">
        <v>-9.1766000000000005</v>
      </c>
      <c r="DK8" s="1">
        <v>-8.8888999999999996</v>
      </c>
    </row>
    <row r="9" spans="1:115" s="1" customFormat="1">
      <c r="A9" s="1" t="s">
        <v>283</v>
      </c>
      <c r="B9" s="1">
        <v>3.8346</v>
      </c>
      <c r="C9" s="1">
        <v>4.9881000000000002</v>
      </c>
      <c r="D9" s="1">
        <v>6.0007000000000001</v>
      </c>
      <c r="E9" s="1">
        <v>6.1727999999999996</v>
      </c>
      <c r="F9" s="1">
        <v>4.3151999999999999</v>
      </c>
      <c r="G9" s="1">
        <v>4.5648</v>
      </c>
      <c r="H9" s="1">
        <v>4.7539999999999996</v>
      </c>
      <c r="I9" s="1">
        <v>5.3238000000000003</v>
      </c>
      <c r="J9" s="1">
        <v>4.1410999999999998</v>
      </c>
      <c r="K9" s="1">
        <v>5.5162000000000004</v>
      </c>
      <c r="L9" s="1">
        <v>5.7804000000000002</v>
      </c>
      <c r="M9" s="1">
        <v>6.3348000000000004</v>
      </c>
      <c r="N9" s="1">
        <v>6.8693999999999997</v>
      </c>
      <c r="O9" s="1">
        <v>4.1802000000000001</v>
      </c>
      <c r="P9" s="1">
        <v>4.9875999999999996</v>
      </c>
      <c r="Q9" s="1">
        <v>3.9344000000000001</v>
      </c>
      <c r="R9" s="1">
        <v>5.2073999999999998</v>
      </c>
      <c r="S9" s="1">
        <v>5.9372999999999996</v>
      </c>
      <c r="T9" s="1">
        <v>5.7192999999999996</v>
      </c>
      <c r="U9" s="1">
        <v>1.9951000000000001</v>
      </c>
      <c r="V9" s="1">
        <v>5.3226000000000004</v>
      </c>
      <c r="W9" s="1">
        <v>7.2085999999999997</v>
      </c>
      <c r="X9" s="1">
        <v>5.2797999999999998</v>
      </c>
      <c r="Y9" s="1">
        <v>6.3075999999999999</v>
      </c>
      <c r="Z9" s="1">
        <v>6.6746999999999996</v>
      </c>
      <c r="AA9" s="2">
        <v>8.2965999999999998</v>
      </c>
      <c r="AB9" s="1">
        <v>5.6326000000000001</v>
      </c>
      <c r="AC9" s="1">
        <v>6.9166999999999996</v>
      </c>
      <c r="AD9" s="1">
        <v>5.0712999999999999</v>
      </c>
      <c r="AE9" s="1">
        <v>3.3170999999999999</v>
      </c>
      <c r="AF9" s="1">
        <v>5.8460999999999999</v>
      </c>
      <c r="AG9" s="1">
        <v>4.8552999999999997</v>
      </c>
      <c r="AH9" s="1">
        <v>5.2291999999999996</v>
      </c>
      <c r="AI9" s="1">
        <v>5.4085000000000001</v>
      </c>
      <c r="AJ9" s="1">
        <v>5.3235000000000001</v>
      </c>
      <c r="AK9" s="1">
        <v>3.8530000000000002</v>
      </c>
      <c r="AL9" s="1">
        <v>3.1549</v>
      </c>
      <c r="AM9" s="1">
        <v>5.2107999999999999</v>
      </c>
      <c r="AN9" s="1">
        <v>3.5495000000000001</v>
      </c>
      <c r="AO9" s="1">
        <v>4.0772000000000004</v>
      </c>
      <c r="AP9" s="1">
        <v>2.7639999999999998</v>
      </c>
      <c r="AQ9" s="1">
        <v>4.1148999999999996</v>
      </c>
      <c r="AR9" s="1">
        <v>5.2598000000000003</v>
      </c>
      <c r="AS9" s="1">
        <v>4.6744000000000003</v>
      </c>
      <c r="AT9" s="1">
        <v>4.7343000000000002</v>
      </c>
      <c r="AU9" s="1">
        <v>5.9431000000000003</v>
      </c>
      <c r="AV9" s="1">
        <v>6.3901000000000003</v>
      </c>
      <c r="AW9" s="1">
        <v>4.4999000000000002</v>
      </c>
      <c r="AX9" s="1">
        <v>1.97</v>
      </c>
      <c r="AY9" s="1">
        <v>5.4489000000000001</v>
      </c>
      <c r="AZ9" s="1">
        <v>3.2115</v>
      </c>
      <c r="BA9" s="1">
        <v>4.2300000000000004</v>
      </c>
      <c r="BB9" s="1">
        <v>5.8167999999999997</v>
      </c>
      <c r="BC9" s="1">
        <v>6.0811999999999999</v>
      </c>
      <c r="BD9" s="1">
        <v>5.5439999999999996</v>
      </c>
      <c r="BE9" s="1">
        <v>6.2210000000000001</v>
      </c>
      <c r="BF9" s="1">
        <v>5.8787000000000003</v>
      </c>
      <c r="BG9" s="1">
        <v>4.4420999999999999</v>
      </c>
      <c r="BH9" s="1">
        <v>7.3639000000000001</v>
      </c>
      <c r="BI9" s="1">
        <v>5.3765999999999998</v>
      </c>
      <c r="BJ9" s="1">
        <v>5.4934000000000003</v>
      </c>
      <c r="BK9" s="1">
        <v>4.7553999999999998</v>
      </c>
      <c r="BL9" s="1">
        <v>4.9287999999999998</v>
      </c>
      <c r="BM9" s="1">
        <v>5.8304999999999998</v>
      </c>
      <c r="BN9" s="1">
        <v>7.1196000000000002</v>
      </c>
      <c r="BO9" s="1">
        <v>5.5156000000000001</v>
      </c>
      <c r="BP9" s="1">
        <v>5.7081999999999997</v>
      </c>
      <c r="BQ9" s="1">
        <v>4.4192999999999998</v>
      </c>
      <c r="BR9" s="1">
        <v>7.8834999999999997</v>
      </c>
      <c r="BS9" s="1">
        <v>5.7859999999999996</v>
      </c>
      <c r="BT9" s="1">
        <v>7.2070999999999996</v>
      </c>
      <c r="BU9" s="1">
        <v>6.5075000000000003</v>
      </c>
      <c r="BV9" s="1">
        <v>5.0377999999999998</v>
      </c>
      <c r="BW9" s="1">
        <v>5.8630000000000004</v>
      </c>
      <c r="BX9" s="1">
        <v>6.3075000000000001</v>
      </c>
      <c r="BY9" s="1">
        <v>4.4871999999999996</v>
      </c>
      <c r="BZ9" s="1">
        <v>6.7135999999999996</v>
      </c>
      <c r="CA9" s="1">
        <v>7.0247999999999999</v>
      </c>
      <c r="CB9" s="1">
        <v>5.0445000000000002</v>
      </c>
      <c r="CC9" s="1">
        <v>5.3357000000000001</v>
      </c>
      <c r="CD9" s="1">
        <v>4.7138999999999998</v>
      </c>
      <c r="CE9" s="1">
        <v>6.3250999999999999</v>
      </c>
      <c r="CF9" s="1">
        <v>7.1101000000000001</v>
      </c>
      <c r="CG9" s="1">
        <v>5.2474999999999996</v>
      </c>
      <c r="CH9" s="1">
        <v>7.0942999999999996</v>
      </c>
      <c r="CI9" s="2">
        <v>4.8026</v>
      </c>
      <c r="CJ9" s="1">
        <v>10.0745</v>
      </c>
      <c r="CK9" s="1">
        <v>6.7346000000000004</v>
      </c>
      <c r="CL9" s="1">
        <v>4.5373999999999999</v>
      </c>
      <c r="CM9" s="1">
        <v>7.0773000000000001</v>
      </c>
      <c r="CN9" s="2">
        <v>7.1535000000000002</v>
      </c>
      <c r="CO9" s="1">
        <v>7.8833000000000002</v>
      </c>
      <c r="CP9" s="2">
        <v>5.6346999999999996</v>
      </c>
      <c r="CQ9" s="1">
        <v>4.4760999999999997</v>
      </c>
      <c r="CR9" s="1">
        <v>4.9177999999999997</v>
      </c>
      <c r="CS9" s="1">
        <v>4.3898000000000001</v>
      </c>
      <c r="CT9" s="1">
        <v>6.2065999999999999</v>
      </c>
      <c r="CU9" s="1">
        <v>6.25</v>
      </c>
      <c r="CV9" s="1">
        <v>7.6322000000000001</v>
      </c>
      <c r="CW9" s="1">
        <v>6.0563000000000002</v>
      </c>
      <c r="CX9" s="1">
        <v>7.2934000000000001</v>
      </c>
      <c r="CY9" s="1">
        <v>5.7173999999999996</v>
      </c>
      <c r="CZ9" s="1">
        <v>5.3235999999999999</v>
      </c>
      <c r="DA9" s="1">
        <v>4.3750999999999998</v>
      </c>
      <c r="DB9" s="1">
        <v>5.5256999999999996</v>
      </c>
      <c r="DC9" s="1">
        <v>3.6865000000000001</v>
      </c>
      <c r="DD9" s="1">
        <v>5.0523999999999996</v>
      </c>
      <c r="DE9" s="1">
        <v>5.4558</v>
      </c>
      <c r="DF9" s="1">
        <v>5.5750999999999999</v>
      </c>
      <c r="DG9" s="1">
        <v>7.1196000000000002</v>
      </c>
      <c r="DH9" s="1">
        <v>5.5156000000000001</v>
      </c>
      <c r="DI9" s="1">
        <v>7.8834999999999997</v>
      </c>
      <c r="DJ9" s="1">
        <v>7.2070999999999996</v>
      </c>
      <c r="DK9" s="1">
        <v>6.5075000000000003</v>
      </c>
    </row>
    <row r="10" spans="1:115" s="1" customFormat="1">
      <c r="A10" s="1" t="s">
        <v>284</v>
      </c>
      <c r="B10" s="1">
        <v>-1.1586000000000001</v>
      </c>
      <c r="C10" s="1">
        <v>-1.2282</v>
      </c>
      <c r="D10" s="1">
        <v>-0.67320000000000002</v>
      </c>
      <c r="E10" s="1">
        <v>-0.96899999999999997</v>
      </c>
      <c r="F10" s="1">
        <v>-1.0790999999999999</v>
      </c>
      <c r="G10" s="1">
        <v>-2.0305</v>
      </c>
      <c r="H10" s="1">
        <v>-1.7216</v>
      </c>
      <c r="I10" s="1">
        <v>-1.2473000000000001</v>
      </c>
      <c r="J10" s="1">
        <v>-1.3254999999999999</v>
      </c>
      <c r="K10" s="1">
        <v>-1.2470000000000001</v>
      </c>
      <c r="L10" s="1">
        <v>-0.1822</v>
      </c>
      <c r="M10" s="1">
        <v>-1.7778</v>
      </c>
      <c r="N10" s="1">
        <v>-1.2314000000000001</v>
      </c>
      <c r="O10" s="1">
        <v>-0.92290000000000005</v>
      </c>
      <c r="P10" s="1">
        <v>-0.45150000000000001</v>
      </c>
      <c r="Q10" s="1">
        <v>-1.367</v>
      </c>
      <c r="R10" s="1">
        <v>-1.9093</v>
      </c>
      <c r="S10" s="1">
        <v>-1.6721999999999999</v>
      </c>
      <c r="T10" s="1">
        <v>-1.6932</v>
      </c>
      <c r="U10" s="1">
        <v>-0.28110000000000002</v>
      </c>
      <c r="V10" s="1">
        <v>-0.51049999999999995</v>
      </c>
      <c r="W10" s="1">
        <v>-2.4319999999999999</v>
      </c>
      <c r="X10" s="1">
        <v>-0.70209999999999995</v>
      </c>
      <c r="Y10" s="1">
        <v>-0.73029999999999995</v>
      </c>
      <c r="Z10" s="1">
        <v>-1.2965</v>
      </c>
      <c r="AA10" s="2">
        <v>-1.7115</v>
      </c>
      <c r="AB10" s="1">
        <v>-2.4055</v>
      </c>
      <c r="AC10" s="1">
        <v>-2.2603</v>
      </c>
      <c r="AD10" s="1">
        <v>1.101</v>
      </c>
      <c r="AE10" s="1">
        <v>-1.3924000000000001</v>
      </c>
      <c r="AF10" s="1">
        <v>-1.1628000000000001</v>
      </c>
      <c r="AG10" s="1">
        <v>-1.5535000000000001</v>
      </c>
      <c r="AH10" s="1">
        <v>-0.92020000000000002</v>
      </c>
      <c r="AI10" s="1">
        <v>-1.7122999999999999</v>
      </c>
      <c r="AJ10" s="1">
        <v>-0.5101</v>
      </c>
      <c r="AK10" s="1">
        <v>-0.37990000000000002</v>
      </c>
      <c r="AL10" s="1">
        <v>-0.38590000000000002</v>
      </c>
      <c r="AM10" s="1">
        <v>-1.4496</v>
      </c>
      <c r="AN10" s="1">
        <v>-0.27150000000000002</v>
      </c>
      <c r="AO10" s="1">
        <v>-1.1499999999999999</v>
      </c>
      <c r="AP10" s="1">
        <v>0.1076</v>
      </c>
      <c r="AQ10" s="1">
        <v>-1.2265999999999999</v>
      </c>
      <c r="AR10" s="1">
        <v>-1.8189</v>
      </c>
      <c r="AS10" s="1">
        <v>-1.9391</v>
      </c>
      <c r="AT10" s="1">
        <v>-1.9379</v>
      </c>
      <c r="AU10" s="1">
        <v>-0.42609999999999998</v>
      </c>
      <c r="AV10" s="1">
        <v>-1.6228</v>
      </c>
      <c r="AW10" s="1">
        <v>-0.86119999999999997</v>
      </c>
      <c r="AX10" s="1">
        <v>-0.54169999999999996</v>
      </c>
      <c r="AY10" s="1">
        <v>-1.1774</v>
      </c>
      <c r="AZ10" s="1">
        <v>-0.16450000000000001</v>
      </c>
      <c r="BA10" s="1">
        <v>-1.2577</v>
      </c>
      <c r="BB10" s="1">
        <v>-1.1448</v>
      </c>
      <c r="BC10" s="1">
        <v>-0.93240000000000001</v>
      </c>
      <c r="BD10" s="1">
        <v>-1.7311000000000001</v>
      </c>
      <c r="BE10" s="1">
        <v>-3.9800000000000002E-2</v>
      </c>
      <c r="BF10" s="1">
        <v>-1.1237999999999999</v>
      </c>
      <c r="BG10" s="1">
        <v>-1.2593000000000001</v>
      </c>
      <c r="BH10" s="1">
        <v>-2.2477999999999998</v>
      </c>
      <c r="BI10" s="1">
        <v>-3.1839</v>
      </c>
      <c r="BJ10" s="1">
        <v>-1.7358</v>
      </c>
      <c r="BK10" s="1">
        <v>-2.4127000000000001</v>
      </c>
      <c r="BL10" s="1">
        <v>-1.8576999999999999</v>
      </c>
      <c r="BM10" s="1">
        <v>-1.4535</v>
      </c>
      <c r="BN10" s="1">
        <v>-2.3357999999999999</v>
      </c>
      <c r="BO10" s="1">
        <v>-0.88639999999999997</v>
      </c>
      <c r="BP10" s="1">
        <v>-1.4616</v>
      </c>
      <c r="BQ10" s="1">
        <v>-1.1803999999999999</v>
      </c>
      <c r="BR10" s="1">
        <v>-3.2829999999999999</v>
      </c>
      <c r="BS10" s="1">
        <v>-1.9608000000000001</v>
      </c>
      <c r="BT10" s="1">
        <v>-2.2223999999999999</v>
      </c>
      <c r="BU10" s="1">
        <v>-1.4032</v>
      </c>
      <c r="BV10" s="1">
        <v>-1.7986</v>
      </c>
      <c r="BW10" s="1">
        <v>0.44469999999999998</v>
      </c>
      <c r="BX10" s="1">
        <v>-0.62609999999999999</v>
      </c>
      <c r="BY10" s="1">
        <v>-1.4315</v>
      </c>
      <c r="BZ10" s="1">
        <v>-1.9793000000000001</v>
      </c>
      <c r="CA10" s="1">
        <v>-2.1621999999999999</v>
      </c>
      <c r="CB10" s="1">
        <v>-1.9044000000000001</v>
      </c>
      <c r="CC10" s="1">
        <v>-2.3129</v>
      </c>
      <c r="CD10" s="1">
        <v>-1.1644000000000001</v>
      </c>
      <c r="CE10" s="1">
        <v>-1.6855</v>
      </c>
      <c r="CF10" s="1">
        <v>-2.6920999999999999</v>
      </c>
      <c r="CG10" s="1">
        <v>-1.4043000000000001</v>
      </c>
      <c r="CH10" s="1">
        <v>-1.8674999999999999</v>
      </c>
      <c r="CI10" s="2">
        <v>-1.3238000000000001</v>
      </c>
      <c r="CJ10" s="1">
        <v>-1.8305</v>
      </c>
      <c r="CK10" s="1">
        <v>-1.2725</v>
      </c>
      <c r="CL10" s="1">
        <v>-2.3111999999999999</v>
      </c>
      <c r="CM10" s="1">
        <v>-2.0196000000000001</v>
      </c>
      <c r="CN10" s="2">
        <v>-2.7816000000000001</v>
      </c>
      <c r="CO10" s="1">
        <v>-0.748</v>
      </c>
      <c r="CP10" s="2">
        <v>-1.3482000000000001</v>
      </c>
      <c r="CQ10" s="1">
        <v>0.19220000000000001</v>
      </c>
      <c r="CR10" s="1">
        <v>-1.6191</v>
      </c>
      <c r="CS10" s="1">
        <v>-2.8096999999999999</v>
      </c>
      <c r="CT10" s="1">
        <v>-3.0064000000000002</v>
      </c>
      <c r="CU10" s="1">
        <v>-1.8301000000000001</v>
      </c>
      <c r="CV10" s="1">
        <v>-1.349</v>
      </c>
      <c r="CW10" s="1">
        <v>-2.2905000000000002</v>
      </c>
      <c r="CX10" s="1">
        <v>-2.0684</v>
      </c>
      <c r="CY10" s="1">
        <v>-0.64039999999999997</v>
      </c>
      <c r="CZ10" s="1">
        <v>-1.2785</v>
      </c>
      <c r="DA10" s="1">
        <v>-0.59019999999999995</v>
      </c>
      <c r="DB10" s="1">
        <v>-0.68440000000000001</v>
      </c>
      <c r="DC10" s="1">
        <v>-0.55010000000000003</v>
      </c>
      <c r="DD10" s="1">
        <v>-0.63519999999999999</v>
      </c>
      <c r="DE10" s="1">
        <v>-2.2633999999999999</v>
      </c>
      <c r="DF10" s="1">
        <v>-2.13</v>
      </c>
      <c r="DG10" s="1">
        <v>-2.3357999999999999</v>
      </c>
      <c r="DH10" s="1">
        <v>-0.88639999999999997</v>
      </c>
      <c r="DI10" s="1">
        <v>-3.2829999999999999</v>
      </c>
      <c r="DJ10" s="1">
        <v>-2.2223999999999999</v>
      </c>
      <c r="DK10" s="1">
        <v>-1.4032</v>
      </c>
    </row>
    <row r="11" spans="1:115" s="1" customFormat="1">
      <c r="A11" s="1" t="s">
        <v>285</v>
      </c>
      <c r="B11" s="1">
        <v>-0.80589999999999995</v>
      </c>
      <c r="C11" s="1">
        <v>-0.3599</v>
      </c>
      <c r="D11" s="1">
        <v>0.1232</v>
      </c>
      <c r="E11" s="1">
        <v>-0.19570000000000001</v>
      </c>
      <c r="F11" s="1">
        <v>-0.63639999999999997</v>
      </c>
      <c r="G11" s="1">
        <v>-3.1088</v>
      </c>
      <c r="H11" s="1">
        <v>-1.5794999999999999</v>
      </c>
      <c r="I11" s="1">
        <v>0.46529999999999999</v>
      </c>
      <c r="J11" s="1">
        <v>-1.0448</v>
      </c>
      <c r="K11" s="1">
        <v>-2.1855000000000002</v>
      </c>
      <c r="L11" s="1">
        <v>-1.2774000000000001</v>
      </c>
      <c r="M11" s="1">
        <v>-2.2336</v>
      </c>
      <c r="N11" s="1">
        <v>-0.97270000000000001</v>
      </c>
      <c r="O11" s="1">
        <v>-1.4094</v>
      </c>
      <c r="P11" s="1">
        <v>-1.7522</v>
      </c>
      <c r="Q11" s="1">
        <v>-0.37309999999999999</v>
      </c>
      <c r="R11" s="1">
        <v>-1.2377</v>
      </c>
      <c r="S11" s="1">
        <v>-1.5698000000000001</v>
      </c>
      <c r="T11" s="1">
        <v>-1.7363</v>
      </c>
      <c r="U11" s="1">
        <v>0.38390000000000002</v>
      </c>
      <c r="V11" s="1">
        <v>1.0774999999999999</v>
      </c>
      <c r="W11" s="1">
        <v>7.3300000000000004E-2</v>
      </c>
      <c r="X11" s="1">
        <v>-1.1111</v>
      </c>
      <c r="Y11" s="1">
        <v>-1.931</v>
      </c>
      <c r="Z11" s="1">
        <v>-0.74239999999999995</v>
      </c>
      <c r="AA11" s="2">
        <v>0</v>
      </c>
      <c r="AB11" s="1">
        <v>-2.3313000000000001</v>
      </c>
      <c r="AC11" s="1">
        <v>-2.9506000000000001</v>
      </c>
      <c r="AD11" s="1">
        <v>3.2416999999999998</v>
      </c>
      <c r="AE11" s="1">
        <v>2.3300000000000001E-2</v>
      </c>
      <c r="AF11" s="1">
        <v>-1.2745</v>
      </c>
      <c r="AG11" s="1">
        <v>-1.1184000000000001</v>
      </c>
      <c r="AH11" s="1">
        <v>-0.74299999999999999</v>
      </c>
      <c r="AI11" s="1">
        <v>-2.0966999999999998</v>
      </c>
      <c r="AJ11" s="1">
        <v>-0.37669999999999998</v>
      </c>
      <c r="AK11" s="1">
        <v>1.2713000000000001</v>
      </c>
      <c r="AL11" s="1">
        <v>-0.27600000000000002</v>
      </c>
      <c r="AM11" s="1">
        <v>-1.522</v>
      </c>
      <c r="AN11" s="1">
        <v>-1.0805</v>
      </c>
      <c r="AO11" s="1">
        <v>-0.47839999999999999</v>
      </c>
      <c r="AP11" s="1">
        <v>0.37609999999999999</v>
      </c>
      <c r="AQ11" s="1">
        <v>-1.1728000000000001</v>
      </c>
      <c r="AR11" s="1">
        <v>-1.9047000000000001</v>
      </c>
      <c r="AS11" s="1">
        <v>-1.6425000000000001</v>
      </c>
      <c r="AT11" s="1">
        <v>-3.3391999999999999</v>
      </c>
      <c r="AU11" s="1">
        <v>-2.5720000000000001</v>
      </c>
      <c r="AV11" s="1">
        <v>-0.71760000000000002</v>
      </c>
      <c r="AW11" s="1">
        <v>-0.49259999999999998</v>
      </c>
      <c r="AX11" s="1">
        <v>-9.0800000000000006E-2</v>
      </c>
      <c r="AY11" s="1">
        <v>-0.80530000000000002</v>
      </c>
      <c r="AZ11" s="1">
        <v>0.35110000000000002</v>
      </c>
      <c r="BA11" s="1">
        <v>0.1605</v>
      </c>
      <c r="BB11" s="1">
        <v>0.76290000000000002</v>
      </c>
      <c r="BC11" s="1">
        <v>1.3242</v>
      </c>
      <c r="BD11" s="1">
        <v>-1.4798</v>
      </c>
      <c r="BE11" s="1">
        <v>0.5272</v>
      </c>
      <c r="BF11" s="1">
        <v>-0.97660000000000002</v>
      </c>
      <c r="BG11" s="1">
        <v>-0.78610000000000002</v>
      </c>
      <c r="BH11" s="1">
        <v>-0.76649999999999996</v>
      </c>
      <c r="BI11" s="1">
        <v>0.29899999999999999</v>
      </c>
      <c r="BJ11" s="1">
        <v>0.58879999999999999</v>
      </c>
      <c r="BK11" s="1">
        <v>-2.2915999999999999</v>
      </c>
      <c r="BL11" s="1">
        <v>-0.90229999999999999</v>
      </c>
      <c r="BM11" s="1">
        <v>-1.8153999999999999</v>
      </c>
      <c r="BN11" s="1">
        <v>-3.4424999999999999</v>
      </c>
      <c r="BO11" s="1">
        <v>0.83699999999999997</v>
      </c>
      <c r="BP11" s="1">
        <v>-2.3898000000000001</v>
      </c>
      <c r="BQ11" s="1">
        <v>0.69920000000000004</v>
      </c>
      <c r="BR11" s="1">
        <v>-4.1882999999999999</v>
      </c>
      <c r="BS11" s="1">
        <v>-1.0526</v>
      </c>
      <c r="BT11" s="1">
        <v>-3.1122999999999998</v>
      </c>
      <c r="BU11" s="1">
        <v>-1.0279</v>
      </c>
      <c r="BV11" s="1">
        <v>-6.1100000000000002E-2</v>
      </c>
      <c r="BW11" s="1">
        <v>1.7305999999999999</v>
      </c>
      <c r="BX11" s="1">
        <v>0.54010000000000002</v>
      </c>
      <c r="BY11" s="1">
        <v>-1.0373000000000001</v>
      </c>
      <c r="BZ11" s="1">
        <v>-1.899</v>
      </c>
      <c r="CA11" s="1">
        <v>-2.2888999999999999</v>
      </c>
      <c r="CB11" s="1">
        <v>-3.1764000000000001</v>
      </c>
      <c r="CC11" s="1">
        <v>-1.6285000000000001</v>
      </c>
      <c r="CD11" s="1">
        <v>-1.2616000000000001</v>
      </c>
      <c r="CE11" s="1">
        <v>-2.6019000000000001</v>
      </c>
      <c r="CF11" s="1">
        <v>-4.9344000000000001</v>
      </c>
      <c r="CG11" s="1">
        <v>-1.6936</v>
      </c>
      <c r="CH11" s="1">
        <v>-0.57450000000000001</v>
      </c>
      <c r="CI11" s="2">
        <v>-1.548</v>
      </c>
      <c r="CJ11" s="1">
        <v>-4.7020999999999997</v>
      </c>
      <c r="CK11" s="1">
        <v>-0.59079999999999999</v>
      </c>
      <c r="CL11" s="1">
        <v>-1.9619</v>
      </c>
      <c r="CM11" s="1">
        <v>-2.1861000000000002</v>
      </c>
      <c r="CN11" s="2">
        <v>-0.57220000000000004</v>
      </c>
      <c r="CO11" s="1">
        <v>1.5651999999999999</v>
      </c>
      <c r="CP11" s="2">
        <v>-0.17829999999999999</v>
      </c>
      <c r="CQ11" s="1">
        <v>0.58479999999999999</v>
      </c>
      <c r="CR11" s="1">
        <v>-1.1740999999999999</v>
      </c>
      <c r="CS11" s="1">
        <v>-2.5482</v>
      </c>
      <c r="CT11" s="1">
        <v>-3.1225999999999998</v>
      </c>
      <c r="CU11" s="1">
        <v>-1.7976000000000001</v>
      </c>
      <c r="CV11" s="1">
        <v>0.28050000000000003</v>
      </c>
      <c r="CW11" s="1">
        <v>-2.9746999999999999</v>
      </c>
      <c r="CX11" s="1">
        <v>-2.2128999999999999</v>
      </c>
      <c r="CY11" s="1">
        <v>-1.0538000000000001</v>
      </c>
      <c r="CZ11" s="1">
        <v>-1.024</v>
      </c>
      <c r="DA11" s="1">
        <v>-0.62390000000000001</v>
      </c>
      <c r="DB11" s="1">
        <v>-0.2782</v>
      </c>
      <c r="DC11" s="1">
        <v>1.3829</v>
      </c>
      <c r="DD11" s="1">
        <v>-0.82189999999999996</v>
      </c>
      <c r="DE11" s="1">
        <v>-1.6042000000000001</v>
      </c>
      <c r="DF11" s="1">
        <v>-1.7909999999999999</v>
      </c>
      <c r="DG11" s="1">
        <v>-3.4424999999999999</v>
      </c>
      <c r="DH11" s="1">
        <v>0.83699999999999997</v>
      </c>
      <c r="DI11" s="1">
        <v>-4.1882999999999999</v>
      </c>
      <c r="DJ11" s="1">
        <v>-3.1122999999999998</v>
      </c>
      <c r="DK11" s="1">
        <v>-1.0279</v>
      </c>
    </row>
    <row r="12" spans="1:115" s="1" customFormat="1">
      <c r="A12" s="1" t="s">
        <v>286</v>
      </c>
      <c r="B12" s="1">
        <v>-0.51700000000000002</v>
      </c>
      <c r="C12" s="1">
        <v>-1.2807999999999999</v>
      </c>
      <c r="D12" s="1">
        <v>-0.18459999999999999</v>
      </c>
      <c r="E12" s="1">
        <v>0.58819999999999995</v>
      </c>
      <c r="F12" s="1">
        <v>-0.36599999999999999</v>
      </c>
      <c r="G12" s="1">
        <v>-0.96260000000000001</v>
      </c>
      <c r="H12" s="1">
        <v>-0.60170000000000001</v>
      </c>
      <c r="I12" s="1">
        <v>-1.3895</v>
      </c>
      <c r="J12" s="1">
        <v>-2.4133</v>
      </c>
      <c r="K12" s="1">
        <v>-1.2164999999999999</v>
      </c>
      <c r="L12" s="1">
        <v>-1.9409000000000001</v>
      </c>
      <c r="M12" s="1">
        <v>-0.83699999999999997</v>
      </c>
      <c r="N12" s="1">
        <v>-1.8831</v>
      </c>
      <c r="O12" s="1">
        <v>-1.5855999999999999</v>
      </c>
      <c r="P12" s="1">
        <v>-0.87080000000000002</v>
      </c>
      <c r="Q12" s="1">
        <v>-0.1605</v>
      </c>
      <c r="R12" s="1">
        <v>-1.4567000000000001</v>
      </c>
      <c r="S12" s="1">
        <v>-1.2625999999999999</v>
      </c>
      <c r="T12" s="1">
        <v>-1.3529</v>
      </c>
      <c r="U12" s="1">
        <v>-0.15540000000000001</v>
      </c>
      <c r="V12" s="1">
        <v>-3.6547999999999998</v>
      </c>
      <c r="W12" s="1">
        <v>-1.978</v>
      </c>
      <c r="X12" s="1">
        <v>-1.5322</v>
      </c>
      <c r="Y12" s="1">
        <v>-1.1252</v>
      </c>
      <c r="Z12" s="1">
        <v>-2.5891999999999999</v>
      </c>
      <c r="AA12" s="2">
        <v>-2.3216999999999999</v>
      </c>
      <c r="AB12" s="1">
        <v>-0.36799999999999999</v>
      </c>
      <c r="AC12" s="1">
        <v>-1.6434</v>
      </c>
      <c r="AD12" s="1">
        <v>0.1595</v>
      </c>
      <c r="AE12" s="1">
        <v>-1.1492</v>
      </c>
      <c r="AF12" s="1">
        <v>-1.1917</v>
      </c>
      <c r="AG12" s="1">
        <v>-2.2079</v>
      </c>
      <c r="AH12" s="1">
        <v>-1.4348000000000001</v>
      </c>
      <c r="AI12" s="1">
        <v>-1.5235000000000001</v>
      </c>
      <c r="AJ12" s="1">
        <v>-0.74580000000000002</v>
      </c>
      <c r="AK12" s="1">
        <v>0.72370000000000001</v>
      </c>
      <c r="AL12" s="1">
        <v>0.12139999999999999</v>
      </c>
      <c r="AM12" s="1">
        <v>-5.1900000000000002E-2</v>
      </c>
      <c r="AN12" s="1">
        <v>-0.9375</v>
      </c>
      <c r="AO12" s="1">
        <v>-0.16930000000000001</v>
      </c>
      <c r="AP12" s="1">
        <v>-0.26769999999999999</v>
      </c>
      <c r="AQ12" s="1">
        <v>-1.7452000000000001</v>
      </c>
      <c r="AR12" s="1">
        <v>-1.0928</v>
      </c>
      <c r="AS12" s="1">
        <v>-0.63519999999999999</v>
      </c>
      <c r="AT12" s="1">
        <v>-1.1363000000000001</v>
      </c>
      <c r="AU12" s="1">
        <v>-0.35320000000000001</v>
      </c>
      <c r="AV12" s="1">
        <v>-2.0175000000000001</v>
      </c>
      <c r="AW12" s="1">
        <v>-1.161</v>
      </c>
      <c r="AX12" s="1">
        <v>-0.64500000000000002</v>
      </c>
      <c r="AY12" s="1">
        <v>-1.5013000000000001</v>
      </c>
      <c r="AZ12" s="1">
        <v>-2.0943000000000001</v>
      </c>
      <c r="BA12" s="1">
        <v>-0.81210000000000004</v>
      </c>
      <c r="BB12" s="1">
        <v>-1.35</v>
      </c>
      <c r="BC12" s="1">
        <v>-0.65069999999999995</v>
      </c>
      <c r="BD12" s="1">
        <v>-1.2465999999999999</v>
      </c>
      <c r="BE12" s="1">
        <v>-1.2963</v>
      </c>
      <c r="BF12" s="1">
        <v>-0.17</v>
      </c>
      <c r="BG12" s="1">
        <v>-0.74380000000000002</v>
      </c>
      <c r="BH12" s="1">
        <v>0.1782</v>
      </c>
      <c r="BI12" s="1">
        <v>-2.6133000000000002</v>
      </c>
      <c r="BJ12" s="1">
        <v>-1.4634</v>
      </c>
      <c r="BK12" s="1">
        <v>-2.1030000000000002</v>
      </c>
      <c r="BL12" s="1">
        <v>-1.3163</v>
      </c>
      <c r="BM12" s="1">
        <v>-0.1681</v>
      </c>
      <c r="BN12" s="1">
        <v>-0.46539999999999998</v>
      </c>
      <c r="BO12" s="1">
        <v>-1.5122</v>
      </c>
      <c r="BP12" s="1">
        <v>-1.1503000000000001</v>
      </c>
      <c r="BQ12" s="1">
        <v>-1.8516999999999999</v>
      </c>
      <c r="BR12" s="1">
        <v>2.86E-2</v>
      </c>
      <c r="BS12" s="1">
        <v>-0.74470000000000003</v>
      </c>
      <c r="BT12" s="1">
        <v>1.95E-2</v>
      </c>
      <c r="BU12" s="1">
        <v>-1.0286</v>
      </c>
      <c r="BV12" s="1">
        <v>-1.6494</v>
      </c>
      <c r="BW12" s="1">
        <v>-0.1583</v>
      </c>
      <c r="BX12" s="1">
        <v>0.98480000000000001</v>
      </c>
      <c r="BY12" s="1">
        <v>-1.0482</v>
      </c>
      <c r="BZ12" s="1">
        <v>-0.75960000000000005</v>
      </c>
      <c r="CA12" s="1">
        <v>-0.56540000000000001</v>
      </c>
      <c r="CB12" s="1">
        <v>-0.92859999999999998</v>
      </c>
      <c r="CC12" s="1">
        <v>-0.65349999999999997</v>
      </c>
      <c r="CD12" s="1">
        <v>-1.1838</v>
      </c>
      <c r="CE12" s="1">
        <v>-1.1182000000000001</v>
      </c>
      <c r="CF12" s="1">
        <v>0.1196</v>
      </c>
      <c r="CG12" s="1">
        <v>-1.5523</v>
      </c>
      <c r="CH12" s="1">
        <v>-1.7696000000000001</v>
      </c>
      <c r="CI12" s="2">
        <v>-0.73370000000000002</v>
      </c>
      <c r="CJ12" s="1">
        <v>-1.9992000000000001</v>
      </c>
      <c r="CK12" s="1">
        <v>-1.7287999999999999</v>
      </c>
      <c r="CL12" s="1">
        <v>-5.8900000000000001E-2</v>
      </c>
      <c r="CM12" s="1">
        <v>-1.6603000000000001</v>
      </c>
      <c r="CN12" s="2">
        <v>-0.93530000000000002</v>
      </c>
      <c r="CO12" s="1">
        <v>-0.97030000000000005</v>
      </c>
      <c r="CP12" s="2">
        <v>-1.4286000000000001</v>
      </c>
      <c r="CQ12" s="1">
        <v>-2.9386000000000001</v>
      </c>
      <c r="CR12" s="1">
        <v>-1.9570000000000001</v>
      </c>
      <c r="CS12" s="1">
        <v>0.38490000000000002</v>
      </c>
      <c r="CT12" s="1">
        <v>-1.7015</v>
      </c>
      <c r="CU12" s="1">
        <v>-1.0847</v>
      </c>
      <c r="CV12" s="1">
        <v>-1.6434</v>
      </c>
      <c r="CW12" s="1">
        <v>-0.62480000000000002</v>
      </c>
      <c r="CX12" s="1">
        <v>-0.53849999999999998</v>
      </c>
      <c r="CY12" s="1">
        <v>-0.13439999999999999</v>
      </c>
      <c r="CZ12" s="1">
        <v>-0.68969999999999998</v>
      </c>
      <c r="DA12" s="1">
        <v>-0.1215</v>
      </c>
      <c r="DB12" s="1">
        <v>-1.3884000000000001</v>
      </c>
      <c r="DC12" s="1">
        <v>-0.14149999999999999</v>
      </c>
      <c r="DD12" s="1">
        <v>-1.7495000000000001</v>
      </c>
      <c r="DE12" s="1">
        <v>-1.3893</v>
      </c>
      <c r="DF12" s="1">
        <v>-1.7313000000000001</v>
      </c>
      <c r="DG12" s="1">
        <v>-0.46539999999999998</v>
      </c>
      <c r="DH12" s="1">
        <v>-1.5122</v>
      </c>
      <c r="DI12" s="1">
        <v>2.86E-2</v>
      </c>
      <c r="DJ12" s="1">
        <v>1.95E-2</v>
      </c>
      <c r="DK12" s="1">
        <v>-1.0286</v>
      </c>
    </row>
    <row r="13" spans="1:115" s="1" customFormat="1">
      <c r="A13" s="1" t="s">
        <v>287</v>
      </c>
      <c r="B13" s="1">
        <v>-0.44540000000000002</v>
      </c>
      <c r="C13" s="1">
        <v>-0.499</v>
      </c>
      <c r="D13" s="1">
        <v>-0.9556</v>
      </c>
      <c r="E13" s="1">
        <v>-9.7500000000000003E-2</v>
      </c>
      <c r="F13" s="1">
        <v>-0.45910000000000001</v>
      </c>
      <c r="G13" s="1">
        <v>-1.0799000000000001</v>
      </c>
      <c r="H13" s="1">
        <v>-1.6853</v>
      </c>
      <c r="I13" s="1">
        <v>-0.3579</v>
      </c>
      <c r="J13" s="1">
        <v>-1.0045999999999999</v>
      </c>
      <c r="K13" s="1">
        <v>-1.1560999999999999</v>
      </c>
      <c r="L13" s="1">
        <v>-0.65980000000000005</v>
      </c>
      <c r="M13" s="1">
        <v>-2.1747999999999998</v>
      </c>
      <c r="N13" s="1">
        <v>-0.1217</v>
      </c>
      <c r="O13" s="1">
        <v>-1.3940999999999999</v>
      </c>
      <c r="P13" s="1">
        <v>-1.1217999999999999</v>
      </c>
      <c r="Q13" s="1">
        <v>-1.7685</v>
      </c>
      <c r="R13" s="1">
        <v>-0.58699999999999997</v>
      </c>
      <c r="S13" s="1">
        <v>-0.60570000000000002</v>
      </c>
      <c r="T13" s="1">
        <v>-1.4106000000000001</v>
      </c>
      <c r="U13" s="1">
        <v>-3.5900000000000001E-2</v>
      </c>
      <c r="V13" s="1">
        <v>-0.36880000000000002</v>
      </c>
      <c r="W13" s="1">
        <v>-0.14949999999999999</v>
      </c>
      <c r="X13" s="1">
        <v>0</v>
      </c>
      <c r="Y13" s="1">
        <v>-0.28449999999999998</v>
      </c>
      <c r="Z13" s="1">
        <v>-0.82689999999999997</v>
      </c>
      <c r="AA13" s="2">
        <v>-1.1035999999999999</v>
      </c>
      <c r="AB13" s="1">
        <v>-0.70709999999999995</v>
      </c>
      <c r="AC13" s="1">
        <v>-2.0886</v>
      </c>
      <c r="AD13" s="1">
        <v>0.85719999999999996</v>
      </c>
      <c r="AE13" s="1">
        <v>-1.0682</v>
      </c>
      <c r="AF13" s="1">
        <v>-1.0049999999999999</v>
      </c>
      <c r="AG13" s="1">
        <v>-1.0931999999999999</v>
      </c>
      <c r="AH13" s="1">
        <v>1.0126999999999999</v>
      </c>
      <c r="AI13" s="1">
        <v>-0.11409999999999999</v>
      </c>
      <c r="AJ13" s="1">
        <v>-0.78839999999999999</v>
      </c>
      <c r="AK13" s="1">
        <v>-2.7875999999999999</v>
      </c>
      <c r="AL13" s="1">
        <v>-0.61109999999999998</v>
      </c>
      <c r="AM13" s="1">
        <v>-1.484</v>
      </c>
      <c r="AN13" s="1">
        <v>-1.2415</v>
      </c>
      <c r="AO13" s="1">
        <v>-0.94110000000000005</v>
      </c>
      <c r="AP13" s="1">
        <v>0.59040000000000004</v>
      </c>
      <c r="AQ13" s="1">
        <v>-0.95909999999999995</v>
      </c>
      <c r="AR13" s="1">
        <v>-1.0512999999999999</v>
      </c>
      <c r="AS13" s="1">
        <v>0.1845</v>
      </c>
      <c r="AT13" s="1">
        <v>-2.0541</v>
      </c>
      <c r="AU13" s="1">
        <v>-1.6223000000000001</v>
      </c>
      <c r="AV13" s="1">
        <v>-1.8058000000000001</v>
      </c>
      <c r="AW13" s="1">
        <v>-0.71030000000000004</v>
      </c>
      <c r="AX13" s="1">
        <v>-0.1646</v>
      </c>
      <c r="AY13" s="1">
        <v>-0.47420000000000001</v>
      </c>
      <c r="AZ13" s="1">
        <v>0.19359999999999999</v>
      </c>
      <c r="BA13" s="1">
        <v>-0.59250000000000003</v>
      </c>
      <c r="BB13" s="1">
        <v>-0.56399999999999995</v>
      </c>
      <c r="BC13" s="1">
        <v>-1.2202999999999999</v>
      </c>
      <c r="BD13" s="1">
        <v>-0.56910000000000005</v>
      </c>
      <c r="BE13" s="1">
        <v>-0.73180000000000001</v>
      </c>
      <c r="BF13" s="1">
        <v>0.68979999999999997</v>
      </c>
      <c r="BG13" s="1">
        <v>3.2599999999999997E-2</v>
      </c>
      <c r="BH13" s="1">
        <v>-1.3642000000000001</v>
      </c>
      <c r="BI13" s="1">
        <v>0.25619999999999998</v>
      </c>
      <c r="BJ13" s="1">
        <v>-0.495</v>
      </c>
      <c r="BK13" s="1">
        <v>-0.37790000000000001</v>
      </c>
      <c r="BL13" s="1">
        <v>-0.9929</v>
      </c>
      <c r="BM13" s="1">
        <v>-0.27360000000000001</v>
      </c>
      <c r="BN13" s="1">
        <v>-2.4809999999999999</v>
      </c>
      <c r="BO13" s="1">
        <v>-0.49640000000000001</v>
      </c>
      <c r="BP13" s="1">
        <v>-2.0177</v>
      </c>
      <c r="BQ13" s="1">
        <v>-0.77629999999999999</v>
      </c>
      <c r="BR13" s="1">
        <v>-2.2850999999999999</v>
      </c>
      <c r="BS13" s="1">
        <v>-0.1072</v>
      </c>
      <c r="BT13" s="1">
        <v>-1.2164999999999999</v>
      </c>
      <c r="BU13" s="1">
        <v>-1.0593999999999999</v>
      </c>
      <c r="BV13" s="1">
        <v>0</v>
      </c>
      <c r="BW13" s="1">
        <v>6.6000000000000003E-2</v>
      </c>
      <c r="BX13" s="1">
        <v>-0.2069</v>
      </c>
      <c r="BY13" s="1">
        <v>-0.31780000000000003</v>
      </c>
      <c r="BZ13" s="1">
        <v>-0.91359999999999997</v>
      </c>
      <c r="CA13" s="1">
        <v>-1.2184999999999999</v>
      </c>
      <c r="CB13" s="1">
        <v>-1.6995</v>
      </c>
      <c r="CC13" s="1">
        <v>-1.5238</v>
      </c>
      <c r="CD13" s="1">
        <v>-9.5100000000000004E-2</v>
      </c>
      <c r="CE13" s="1">
        <v>-1.4031</v>
      </c>
      <c r="CF13" s="1">
        <v>-2.8031999999999999</v>
      </c>
      <c r="CG13" s="1">
        <v>-1.8673999999999999</v>
      </c>
      <c r="CH13" s="1">
        <v>-0.99260000000000004</v>
      </c>
      <c r="CI13" s="2">
        <v>-0.1056</v>
      </c>
      <c r="CJ13" s="1">
        <v>-2.9079999999999999</v>
      </c>
      <c r="CK13" s="1">
        <v>-0.60470000000000002</v>
      </c>
      <c r="CL13" s="1">
        <v>-0.35339999999999999</v>
      </c>
      <c r="CM13" s="1">
        <v>-1.948</v>
      </c>
      <c r="CN13" s="2">
        <v>-0.29049999999999998</v>
      </c>
      <c r="CO13" s="1">
        <v>-43.9193</v>
      </c>
      <c r="CP13" s="2">
        <v>0.42270000000000002</v>
      </c>
      <c r="CQ13" s="1">
        <v>-0.97330000000000005</v>
      </c>
      <c r="CR13" s="1">
        <v>-1.4389000000000001</v>
      </c>
      <c r="CS13" s="1">
        <v>-1.1768000000000001</v>
      </c>
      <c r="CT13" s="1">
        <v>-1.4355</v>
      </c>
      <c r="CU13" s="1">
        <v>-1.7135</v>
      </c>
      <c r="CV13" s="1">
        <v>-0.71099999999999997</v>
      </c>
      <c r="CW13" s="1">
        <v>-1.6012999999999999</v>
      </c>
      <c r="CX13" s="1">
        <v>-1.2902</v>
      </c>
      <c r="CY13" s="1">
        <v>-1.5945</v>
      </c>
      <c r="CZ13" s="1">
        <v>-1.7056</v>
      </c>
      <c r="DA13" s="1">
        <v>-1.0747</v>
      </c>
      <c r="DB13" s="1">
        <v>-0.1736</v>
      </c>
      <c r="DC13" s="1">
        <v>-8.09E-2</v>
      </c>
      <c r="DD13" s="1">
        <v>-0.65610000000000002</v>
      </c>
      <c r="DE13" s="1">
        <v>-1.1966000000000001</v>
      </c>
      <c r="DF13" s="1">
        <v>2.35E-2</v>
      </c>
      <c r="DG13" s="1">
        <v>-2.4809999999999999</v>
      </c>
      <c r="DH13" s="1">
        <v>-0.49640000000000001</v>
      </c>
      <c r="DI13" s="1">
        <v>-2.2850999999999999</v>
      </c>
      <c r="DJ13" s="1">
        <v>-1.2164999999999999</v>
      </c>
      <c r="DK13" s="1">
        <v>-1.0593999999999999</v>
      </c>
    </row>
    <row r="14" spans="1:115" s="1" customFormat="1">
      <c r="A14" s="1" t="s">
        <v>288</v>
      </c>
      <c r="B14" s="1">
        <v>-4.7725999999999997</v>
      </c>
      <c r="C14" s="1">
        <v>-5.8174999999999999</v>
      </c>
      <c r="D14" s="1">
        <v>-8.9283000000000001</v>
      </c>
      <c r="E14" s="1">
        <v>-8.0975999999999999</v>
      </c>
      <c r="F14" s="1">
        <v>-6.2731000000000003</v>
      </c>
      <c r="G14" s="1">
        <v>-8.4061000000000003</v>
      </c>
      <c r="H14" s="1">
        <v>-8.3391999999999999</v>
      </c>
      <c r="I14" s="1">
        <v>-7.8338999999999999</v>
      </c>
      <c r="J14" s="1">
        <v>-7.1818999999999997</v>
      </c>
      <c r="K14" s="1">
        <v>-8.4667999999999992</v>
      </c>
      <c r="L14" s="1">
        <v>-7.8747999999999996</v>
      </c>
      <c r="M14" s="1">
        <v>-9.8467000000000002</v>
      </c>
      <c r="N14" s="1">
        <v>-9.5137999999999998</v>
      </c>
      <c r="O14" s="1">
        <v>-6.3155999999999999</v>
      </c>
      <c r="P14" s="1">
        <v>-8.9479000000000006</v>
      </c>
      <c r="Q14" s="1">
        <v>-6.5465999999999998</v>
      </c>
      <c r="R14" s="1">
        <v>-8.0144000000000002</v>
      </c>
      <c r="S14" s="1">
        <v>-9.3055000000000003</v>
      </c>
      <c r="T14" s="1">
        <v>-8.6951999999999998</v>
      </c>
      <c r="U14" s="1">
        <v>-1.8321000000000001</v>
      </c>
      <c r="V14" s="1">
        <v>-8.1966999999999999</v>
      </c>
      <c r="W14" s="1">
        <v>-8.3084000000000007</v>
      </c>
      <c r="X14" s="1">
        <v>-8.2988</v>
      </c>
      <c r="Y14" s="1">
        <v>-8.9871999999999996</v>
      </c>
      <c r="Z14" s="1">
        <v>-9.4699000000000009</v>
      </c>
      <c r="AA14" s="2">
        <v>-10.3004</v>
      </c>
      <c r="AB14" s="1">
        <v>-8.2270000000000003</v>
      </c>
      <c r="AC14" s="1">
        <v>-11.4335</v>
      </c>
      <c r="AD14" s="1">
        <v>-5.3605999999999998</v>
      </c>
      <c r="AE14" s="1">
        <v>-2.4874999999999998</v>
      </c>
      <c r="AF14" s="1">
        <v>-7.8680000000000003</v>
      </c>
      <c r="AG14" s="1">
        <v>-7.4489000000000001</v>
      </c>
      <c r="AH14" s="1">
        <v>-5.8270999999999997</v>
      </c>
      <c r="AI14" s="1">
        <v>-8.0234000000000005</v>
      </c>
      <c r="AJ14" s="1">
        <v>-7.6947000000000001</v>
      </c>
      <c r="AK14" s="1">
        <v>-7.8151000000000002</v>
      </c>
      <c r="AL14" s="1">
        <v>-3.8795999999999999</v>
      </c>
      <c r="AM14" s="1">
        <v>-7.8163</v>
      </c>
      <c r="AN14" s="1">
        <v>-7.0065999999999997</v>
      </c>
      <c r="AO14" s="1">
        <v>-5.2419000000000002</v>
      </c>
      <c r="AP14" s="1">
        <v>-3.4312</v>
      </c>
      <c r="AQ14" s="1">
        <v>-7.2812000000000001</v>
      </c>
      <c r="AR14" s="1">
        <v>-7.9683000000000002</v>
      </c>
      <c r="AS14" s="1">
        <v>-6.9206000000000003</v>
      </c>
      <c r="AT14" s="1">
        <v>-9.8920999999999992</v>
      </c>
      <c r="AU14" s="1">
        <v>-7.5338000000000003</v>
      </c>
      <c r="AV14" s="1">
        <v>-7.4568000000000003</v>
      </c>
      <c r="AW14" s="1">
        <v>-7.1166999999999998</v>
      </c>
      <c r="AX14" s="1">
        <v>-2.7349999999999999</v>
      </c>
      <c r="AY14" s="1">
        <v>-7.2377000000000002</v>
      </c>
      <c r="AZ14" s="1">
        <v>-5.4340000000000002</v>
      </c>
      <c r="BA14" s="1">
        <v>-6.7085999999999997</v>
      </c>
      <c r="BB14" s="1">
        <v>-8.6758000000000006</v>
      </c>
      <c r="BC14" s="1">
        <v>-9.6522000000000006</v>
      </c>
      <c r="BD14" s="1">
        <v>-7.3361000000000001</v>
      </c>
      <c r="BE14" s="1">
        <v>-8.0287000000000006</v>
      </c>
      <c r="BF14" s="1">
        <v>-8.9487000000000005</v>
      </c>
      <c r="BG14" s="1">
        <v>-6.7910000000000004</v>
      </c>
      <c r="BH14" s="1">
        <v>-9.0198</v>
      </c>
      <c r="BI14" s="1">
        <v>-8.2215000000000007</v>
      </c>
      <c r="BJ14" s="1">
        <v>-8.9551999999999996</v>
      </c>
      <c r="BK14" s="1">
        <v>-7.6069000000000004</v>
      </c>
      <c r="BL14" s="1">
        <v>-7.577</v>
      </c>
      <c r="BM14" s="1">
        <v>-7.1753</v>
      </c>
      <c r="BN14" s="1">
        <v>-9.5113000000000003</v>
      </c>
      <c r="BO14" s="1">
        <v>-7.2282000000000002</v>
      </c>
      <c r="BP14" s="1">
        <v>-9.6753</v>
      </c>
      <c r="BQ14" s="1">
        <v>-5.8327999999999998</v>
      </c>
      <c r="BR14" s="1">
        <v>-8.9448000000000008</v>
      </c>
      <c r="BS14" s="1">
        <v>-9.3347999999999995</v>
      </c>
      <c r="BT14" s="1">
        <v>-8.8964999999999996</v>
      </c>
      <c r="BU14" s="1">
        <v>-10.1265</v>
      </c>
      <c r="BV14" s="1">
        <v>-7.6398000000000001</v>
      </c>
      <c r="BW14" s="1">
        <v>-6.5206</v>
      </c>
      <c r="BX14" s="1">
        <v>-8.1136999999999997</v>
      </c>
      <c r="BY14" s="1">
        <v>-7.4389000000000003</v>
      </c>
      <c r="BZ14" s="1">
        <v>-10.141999999999999</v>
      </c>
      <c r="CA14" s="1">
        <v>-9.375</v>
      </c>
      <c r="CB14" s="1">
        <v>-8.0992999999999995</v>
      </c>
      <c r="CC14" s="1">
        <v>-8.3156999999999996</v>
      </c>
      <c r="CD14" s="1">
        <v>-8.3079999999999998</v>
      </c>
      <c r="CE14" s="1">
        <v>-9.8343000000000007</v>
      </c>
      <c r="CF14" s="1">
        <v>-9.7583000000000002</v>
      </c>
      <c r="CG14" s="1">
        <v>-8.4373000000000005</v>
      </c>
      <c r="CH14" s="1">
        <v>-10.1374</v>
      </c>
      <c r="CI14" s="2">
        <v>-6.3425000000000002</v>
      </c>
      <c r="CJ14" s="1">
        <v>-10.773400000000001</v>
      </c>
      <c r="CK14" s="1">
        <v>-10.3429</v>
      </c>
      <c r="CL14" s="1">
        <v>-9.3381000000000007</v>
      </c>
      <c r="CM14" s="1">
        <v>-10.596</v>
      </c>
      <c r="CN14" s="2">
        <v>-11.434799999999999</v>
      </c>
      <c r="CO14" s="1">
        <v>-9.1470000000000002</v>
      </c>
      <c r="CP14" s="2">
        <v>-6.9151999999999996</v>
      </c>
      <c r="CQ14" s="1">
        <v>-6.2706999999999997</v>
      </c>
      <c r="CR14" s="1">
        <v>-7.2119</v>
      </c>
      <c r="CS14" s="1">
        <v>-8.7035</v>
      </c>
      <c r="CT14" s="1">
        <v>-8.2018000000000004</v>
      </c>
      <c r="CU14" s="1">
        <v>-9.0655000000000001</v>
      </c>
      <c r="CV14" s="1">
        <v>-10.2399</v>
      </c>
      <c r="CW14" s="1">
        <v>-9.4402000000000008</v>
      </c>
      <c r="CX14" s="1">
        <v>-9.7683</v>
      </c>
      <c r="CY14" s="1">
        <v>-7.0391000000000004</v>
      </c>
      <c r="CZ14" s="1">
        <v>-6.4942000000000002</v>
      </c>
      <c r="DA14" s="1">
        <v>-6.2827000000000002</v>
      </c>
      <c r="DB14" s="1">
        <v>-6.7491000000000003</v>
      </c>
      <c r="DC14" s="1">
        <v>-5.5899000000000001</v>
      </c>
      <c r="DD14" s="1">
        <v>-8.4906000000000006</v>
      </c>
      <c r="DE14" s="1">
        <v>-8.2822999999999993</v>
      </c>
      <c r="DF14" s="1">
        <v>-10.7797</v>
      </c>
      <c r="DG14" s="1">
        <v>-9.5113000000000003</v>
      </c>
      <c r="DH14" s="1">
        <v>-7.2282000000000002</v>
      </c>
      <c r="DI14" s="1">
        <v>-8.9448000000000008</v>
      </c>
      <c r="DJ14" s="1">
        <v>-8.8964999999999996</v>
      </c>
      <c r="DK14" s="1">
        <v>-10.1265</v>
      </c>
    </row>
    <row r="15" spans="1:115" s="1" customFormat="1">
      <c r="A15" s="1" t="s">
        <v>289</v>
      </c>
      <c r="B15" s="1">
        <v>7.8299999999999995E-2</v>
      </c>
      <c r="C15" s="1">
        <v>-2.4849000000000001</v>
      </c>
      <c r="D15" s="1">
        <v>-3.0752999999999999</v>
      </c>
      <c r="E15" s="1">
        <v>-2.8662000000000001</v>
      </c>
      <c r="F15" s="1">
        <v>-1.3779999999999999</v>
      </c>
      <c r="G15" s="1">
        <v>-0.59589999999999999</v>
      </c>
      <c r="H15" s="1">
        <v>-2.1012</v>
      </c>
      <c r="I15" s="1">
        <v>-1.9483999999999999</v>
      </c>
      <c r="J15" s="1">
        <v>-1.1775</v>
      </c>
      <c r="K15" s="1">
        <v>-1.6943999999999999</v>
      </c>
      <c r="L15" s="1">
        <v>-2.3687</v>
      </c>
      <c r="M15" s="1">
        <v>-1.9029</v>
      </c>
      <c r="N15" s="1">
        <v>-2.0501999999999998</v>
      </c>
      <c r="O15" s="1">
        <v>-2.6657999999999999</v>
      </c>
      <c r="P15" s="1">
        <v>-1.105</v>
      </c>
      <c r="Q15" s="1">
        <v>-1.0508</v>
      </c>
      <c r="R15" s="1">
        <v>-0.5111</v>
      </c>
      <c r="S15" s="1">
        <v>-2.8477000000000001</v>
      </c>
      <c r="T15" s="1">
        <v>-1.6442000000000001</v>
      </c>
      <c r="U15" s="1">
        <v>-0.97589999999999999</v>
      </c>
      <c r="V15" s="1">
        <v>-2.7073999999999998</v>
      </c>
      <c r="W15" s="1">
        <v>-1.7142999999999999</v>
      </c>
      <c r="X15" s="1">
        <v>-2.1493000000000002</v>
      </c>
      <c r="Y15" s="1">
        <v>-3.1347999999999998</v>
      </c>
      <c r="Z15" s="1">
        <v>-1.8421000000000001</v>
      </c>
      <c r="AA15" s="2">
        <v>-4.0190999999999999</v>
      </c>
      <c r="AB15" s="1">
        <v>-2.8029000000000002</v>
      </c>
      <c r="AC15" s="1">
        <v>-0.96340000000000003</v>
      </c>
      <c r="AD15" s="1">
        <v>-3.6692</v>
      </c>
      <c r="AE15" s="1">
        <v>-0.81969999999999998</v>
      </c>
      <c r="AF15" s="1">
        <v>-2.3140999999999998</v>
      </c>
      <c r="AG15" s="1">
        <v>-1.7741</v>
      </c>
      <c r="AH15" s="1">
        <v>-1.5303</v>
      </c>
      <c r="AI15" s="1">
        <v>-4.4512999999999998</v>
      </c>
      <c r="AJ15" s="1">
        <v>-2.6812</v>
      </c>
      <c r="AK15" s="1">
        <v>-1.7870999999999999</v>
      </c>
      <c r="AL15" s="1">
        <v>-0.95450000000000002</v>
      </c>
      <c r="AM15" s="1">
        <v>-2.0226000000000002</v>
      </c>
      <c r="AN15" s="1">
        <v>-4.1029</v>
      </c>
      <c r="AO15" s="1">
        <v>-1.6089</v>
      </c>
      <c r="AP15" s="1">
        <v>-0.91559999999999997</v>
      </c>
      <c r="AQ15" s="1">
        <v>-1.4313</v>
      </c>
      <c r="AR15" s="1">
        <v>-0.43590000000000001</v>
      </c>
      <c r="AS15" s="1">
        <v>-2.2475000000000001</v>
      </c>
      <c r="AT15" s="1">
        <v>-0.44979999999999998</v>
      </c>
      <c r="AU15" s="1">
        <v>-1.9832000000000001</v>
      </c>
      <c r="AV15" s="1">
        <v>-3.7320000000000002</v>
      </c>
      <c r="AW15" s="1">
        <v>-1.1355</v>
      </c>
      <c r="AX15" s="1">
        <v>-0.90600000000000003</v>
      </c>
      <c r="AY15" s="1">
        <v>-2.0545</v>
      </c>
      <c r="AZ15" s="1">
        <v>-3.1878000000000002</v>
      </c>
      <c r="BA15" s="1">
        <v>-2.1492</v>
      </c>
      <c r="BB15" s="1">
        <v>-3.8081999999999998</v>
      </c>
      <c r="BC15" s="1">
        <v>-4.0991999999999997</v>
      </c>
      <c r="BD15" s="1">
        <v>-3.7058</v>
      </c>
      <c r="BE15" s="1">
        <v>-4.5129999999999999</v>
      </c>
      <c r="BF15" s="1">
        <v>-3.8271999999999999</v>
      </c>
      <c r="BG15" s="1">
        <v>-1.4065000000000001</v>
      </c>
      <c r="BH15" s="1">
        <v>-5.8822999999999999</v>
      </c>
      <c r="BI15" s="1">
        <v>-5.3917999999999999</v>
      </c>
      <c r="BJ15" s="1">
        <v>-1.7485999999999999</v>
      </c>
      <c r="BK15" s="1">
        <v>-1.9869000000000001</v>
      </c>
      <c r="BL15" s="1">
        <v>-2.2467999999999999</v>
      </c>
      <c r="BM15" s="1">
        <v>-3.4897999999999998</v>
      </c>
      <c r="BN15" s="1">
        <v>-2.1448999999999998</v>
      </c>
      <c r="BO15" s="1">
        <v>-2.6888000000000001</v>
      </c>
      <c r="BP15" s="1">
        <v>-1.2907</v>
      </c>
      <c r="BQ15" s="1">
        <v>-2.4081999999999999</v>
      </c>
      <c r="BR15" s="1">
        <v>-1.8620000000000001</v>
      </c>
      <c r="BS15" s="1">
        <v>-3.1953</v>
      </c>
      <c r="BT15" s="1">
        <v>-2.6495000000000002</v>
      </c>
      <c r="BU15" s="1">
        <v>-2.4281999999999999</v>
      </c>
      <c r="BV15" s="1">
        <v>-1.4121999999999999</v>
      </c>
      <c r="BW15" s="1">
        <v>-1.4825999999999999</v>
      </c>
      <c r="BX15" s="1">
        <v>-3.9317000000000002</v>
      </c>
      <c r="BY15" s="1">
        <v>0.1148</v>
      </c>
      <c r="BZ15" s="1">
        <v>-2.3849</v>
      </c>
      <c r="CA15" s="1">
        <v>-2.5407999999999999</v>
      </c>
      <c r="CB15" s="1">
        <v>-1.6304000000000001</v>
      </c>
      <c r="CC15" s="1">
        <v>-1.3720000000000001</v>
      </c>
      <c r="CD15" s="1">
        <v>-1.3181</v>
      </c>
      <c r="CE15" s="1">
        <v>-0.49469999999999997</v>
      </c>
      <c r="CF15" s="1">
        <v>0.80810000000000004</v>
      </c>
      <c r="CG15" s="1">
        <v>-0.23400000000000001</v>
      </c>
      <c r="CH15" s="1">
        <v>-1.157</v>
      </c>
      <c r="CI15" s="2">
        <v>-2.0316000000000001</v>
      </c>
      <c r="CJ15" s="1">
        <v>0.85170000000000001</v>
      </c>
      <c r="CK15" s="1">
        <v>-2.5293000000000001</v>
      </c>
      <c r="CL15" s="1">
        <v>-2.6076000000000001</v>
      </c>
      <c r="CM15" s="1">
        <v>-1.7778</v>
      </c>
      <c r="CN15" s="2">
        <v>-1.9737</v>
      </c>
      <c r="CO15" s="1">
        <v>-6.5610999999999997</v>
      </c>
      <c r="CP15" s="2">
        <v>-2.4548000000000001</v>
      </c>
      <c r="CQ15" s="1">
        <v>-2.9544000000000001</v>
      </c>
      <c r="CR15" s="1">
        <v>-1.4729000000000001</v>
      </c>
      <c r="CS15" s="1">
        <v>-0.38100000000000001</v>
      </c>
      <c r="CT15" s="1">
        <v>-2.0442</v>
      </c>
      <c r="CU15" s="1">
        <v>-0.2301</v>
      </c>
      <c r="CV15" s="1">
        <v>-1.5954999999999999</v>
      </c>
      <c r="CW15" s="1">
        <v>-1.383</v>
      </c>
      <c r="CX15" s="1">
        <v>-3.0525000000000002</v>
      </c>
      <c r="CY15" s="1">
        <v>-1.9694</v>
      </c>
      <c r="CZ15" s="1">
        <v>-2.2669000000000001</v>
      </c>
      <c r="DA15" s="1">
        <v>-1.5857000000000001</v>
      </c>
      <c r="DB15" s="1">
        <v>-1.4018999999999999</v>
      </c>
      <c r="DC15" s="1">
        <v>-2.0916000000000001</v>
      </c>
      <c r="DD15" s="1">
        <v>-2.0619000000000001</v>
      </c>
      <c r="DE15" s="1">
        <v>-1.0507</v>
      </c>
      <c r="DF15" s="1">
        <v>-2.5796000000000001</v>
      </c>
      <c r="DG15" s="1">
        <v>-2.1448999999999998</v>
      </c>
      <c r="DH15" s="1">
        <v>-2.6888000000000001</v>
      </c>
      <c r="DI15" s="1">
        <v>-1.8620000000000001</v>
      </c>
      <c r="DJ15" s="1">
        <v>-2.6495000000000002</v>
      </c>
      <c r="DK15" s="1">
        <v>-2.4281999999999999</v>
      </c>
    </row>
    <row r="16" spans="1:115" s="1" customFormat="1">
      <c r="A16" s="1" t="s">
        <v>290</v>
      </c>
      <c r="B16" s="1">
        <v>7.8299999999999995E-2</v>
      </c>
      <c r="C16" s="1">
        <v>-1.6746000000000001</v>
      </c>
      <c r="D16" s="1">
        <v>-2.9540000000000002</v>
      </c>
      <c r="E16" s="1">
        <v>-3.1694</v>
      </c>
      <c r="F16" s="1">
        <v>-2.2953999999999999</v>
      </c>
      <c r="G16" s="1">
        <v>-0.59950000000000003</v>
      </c>
      <c r="H16" s="1">
        <v>-2.3260999999999998</v>
      </c>
      <c r="I16" s="1">
        <v>-2.9805999999999999</v>
      </c>
      <c r="J16" s="1">
        <v>-1.5319</v>
      </c>
      <c r="K16" s="1">
        <v>-1.5259</v>
      </c>
      <c r="L16" s="1">
        <v>-3.1646000000000001</v>
      </c>
      <c r="M16" s="1">
        <v>-1.8250999999999999</v>
      </c>
      <c r="N16" s="1">
        <v>-4.1424000000000003</v>
      </c>
      <c r="O16" s="1">
        <v>-1.4018999999999999</v>
      </c>
      <c r="P16" s="1">
        <v>-2.9121999999999999</v>
      </c>
      <c r="Q16" s="1">
        <v>-1.9469000000000001</v>
      </c>
      <c r="R16" s="1">
        <v>-1.4456</v>
      </c>
      <c r="S16" s="1">
        <v>-1.9540999999999999</v>
      </c>
      <c r="T16" s="1">
        <v>-0.54979999999999996</v>
      </c>
      <c r="U16" s="1">
        <v>-1.1271</v>
      </c>
      <c r="V16" s="1">
        <v>-1.421</v>
      </c>
      <c r="W16" s="1">
        <v>0.3322</v>
      </c>
      <c r="X16" s="1">
        <v>-1.3873</v>
      </c>
      <c r="Y16" s="1">
        <v>-0.59330000000000005</v>
      </c>
      <c r="Z16" s="1">
        <v>-1.0724</v>
      </c>
      <c r="AA16" s="2">
        <v>-2.6919</v>
      </c>
      <c r="AB16" s="1">
        <v>-1.1797</v>
      </c>
      <c r="AC16" s="1">
        <v>-1.3619000000000001</v>
      </c>
      <c r="AD16" s="1">
        <v>-1.7246999999999999</v>
      </c>
      <c r="AE16" s="1">
        <v>-1.2027000000000001</v>
      </c>
      <c r="AF16" s="1">
        <v>-1.2971999999999999</v>
      </c>
      <c r="AG16" s="1">
        <v>-1.8766</v>
      </c>
      <c r="AH16" s="1">
        <v>0.20269999999999999</v>
      </c>
      <c r="AI16" s="1">
        <v>-0.96789999999999998</v>
      </c>
      <c r="AJ16" s="1">
        <v>-1.5174000000000001</v>
      </c>
      <c r="AK16" s="1">
        <v>-3.3435999999999999</v>
      </c>
      <c r="AL16" s="1">
        <v>-0.83040000000000003</v>
      </c>
      <c r="AM16" s="1">
        <v>-2.4258999999999999</v>
      </c>
      <c r="AN16" s="1">
        <v>-4.5446</v>
      </c>
      <c r="AO16" s="1">
        <v>-1.3299000000000001</v>
      </c>
      <c r="AP16" s="1">
        <v>-0.308</v>
      </c>
      <c r="AQ16" s="1">
        <v>-2.1193</v>
      </c>
      <c r="AR16" s="1">
        <v>-0.34310000000000002</v>
      </c>
      <c r="AS16" s="1">
        <v>-1.2219</v>
      </c>
      <c r="AT16" s="1">
        <v>0.1051</v>
      </c>
      <c r="AU16" s="1">
        <v>-1.5391999999999999</v>
      </c>
      <c r="AV16" s="1">
        <v>-2.4291999999999998</v>
      </c>
      <c r="AW16" s="1">
        <v>-0.84889999999999999</v>
      </c>
      <c r="AX16" s="1">
        <v>-0.27529999999999999</v>
      </c>
      <c r="AY16" s="1">
        <v>-2.0975999999999999</v>
      </c>
      <c r="AZ16" s="1">
        <v>-0.59099999999999997</v>
      </c>
      <c r="BA16" s="1">
        <v>-1.579</v>
      </c>
      <c r="BB16" s="1">
        <v>-3.9165999999999999</v>
      </c>
      <c r="BC16" s="1">
        <v>-4.1981999999999999</v>
      </c>
      <c r="BD16" s="1">
        <v>-2.7288999999999999</v>
      </c>
      <c r="BE16" s="1">
        <v>-4.1398000000000001</v>
      </c>
      <c r="BF16" s="1">
        <v>-2.7528000000000001</v>
      </c>
      <c r="BG16" s="1">
        <v>-1.4442999999999999</v>
      </c>
      <c r="BH16" s="1">
        <v>0.35110000000000002</v>
      </c>
      <c r="BI16" s="1">
        <v>-2.8782000000000001</v>
      </c>
      <c r="BJ16" s="1">
        <v>-2.4472</v>
      </c>
      <c r="BK16" s="1">
        <v>0.66449999999999998</v>
      </c>
      <c r="BL16" s="1">
        <v>-2.6797</v>
      </c>
      <c r="BM16" s="1">
        <v>-3.0270999999999999</v>
      </c>
      <c r="BN16" s="1">
        <v>-1.9823999999999999</v>
      </c>
      <c r="BO16" s="1">
        <v>-2.5447000000000002</v>
      </c>
      <c r="BP16" s="1">
        <v>-0.19550000000000001</v>
      </c>
      <c r="BQ16" s="1">
        <v>-3.2974000000000001</v>
      </c>
      <c r="BR16" s="1">
        <v>-3.2385000000000002</v>
      </c>
      <c r="BS16" s="1">
        <v>-3.3007</v>
      </c>
      <c r="BT16" s="1">
        <v>-3.4548000000000001</v>
      </c>
      <c r="BU16" s="1">
        <v>-2.0118999999999998</v>
      </c>
      <c r="BV16" s="1">
        <v>-0.68210000000000004</v>
      </c>
      <c r="BW16" s="1">
        <v>-2.0783</v>
      </c>
      <c r="BX16" s="1">
        <v>-3.6566999999999998</v>
      </c>
      <c r="BY16" s="1">
        <v>-0.57340000000000002</v>
      </c>
      <c r="BZ16" s="1">
        <v>-2.6705000000000001</v>
      </c>
      <c r="CA16" s="1">
        <v>-2.6071</v>
      </c>
      <c r="CB16" s="1">
        <v>-2.0457000000000001</v>
      </c>
      <c r="CC16" s="1">
        <v>-1.0587</v>
      </c>
      <c r="CD16" s="1">
        <v>-1.3357000000000001</v>
      </c>
      <c r="CE16" s="1">
        <v>-0.73360000000000003</v>
      </c>
      <c r="CF16" s="1">
        <v>-3.6295999999999999</v>
      </c>
      <c r="CG16" s="1">
        <v>2.76E-2</v>
      </c>
      <c r="CH16" s="1">
        <v>-1.7977000000000001</v>
      </c>
      <c r="CI16" s="2">
        <v>-0.92169999999999996</v>
      </c>
      <c r="CJ16" s="1">
        <v>-0.89419999999999999</v>
      </c>
      <c r="CK16" s="1">
        <v>-1.2658</v>
      </c>
      <c r="CL16" s="1">
        <v>-1.1378999999999999</v>
      </c>
      <c r="CM16" s="1">
        <v>-2.6395</v>
      </c>
      <c r="CN16" s="2">
        <v>-1.6778999999999999</v>
      </c>
      <c r="CO16" s="1">
        <v>-1.9370000000000001</v>
      </c>
      <c r="CP16" s="2">
        <v>-0.92720000000000002</v>
      </c>
      <c r="CQ16" s="1">
        <v>-1.1533</v>
      </c>
      <c r="CR16" s="1">
        <v>-0.14410000000000001</v>
      </c>
      <c r="CS16" s="1">
        <v>4.41E-2</v>
      </c>
      <c r="CT16" s="1">
        <v>-0.32440000000000002</v>
      </c>
      <c r="CU16" s="1">
        <v>-2.6901999999999999</v>
      </c>
      <c r="CV16" s="1">
        <v>-3.2427999999999999</v>
      </c>
      <c r="CW16" s="1">
        <v>-2.0798000000000001</v>
      </c>
      <c r="CX16" s="1">
        <v>-2.9550999999999998</v>
      </c>
      <c r="CY16" s="1">
        <v>-3.0943000000000001</v>
      </c>
      <c r="CZ16" s="1">
        <v>-2.4104999999999999</v>
      </c>
      <c r="DA16" s="1">
        <v>-1.3001</v>
      </c>
      <c r="DB16" s="1">
        <v>0.34949999999999998</v>
      </c>
      <c r="DC16" s="1">
        <v>-1.2955000000000001</v>
      </c>
      <c r="DD16" s="1">
        <v>-2.7368000000000001</v>
      </c>
      <c r="DE16" s="1">
        <v>-1.3774999999999999</v>
      </c>
      <c r="DF16" s="1">
        <v>-2.8371</v>
      </c>
      <c r="DG16" s="1">
        <v>-1.9823999999999999</v>
      </c>
      <c r="DH16" s="1">
        <v>-2.5447000000000002</v>
      </c>
      <c r="DI16" s="1">
        <v>-3.2385000000000002</v>
      </c>
      <c r="DJ16" s="1">
        <v>-3.4548000000000001</v>
      </c>
      <c r="DK16" s="1">
        <v>-2.0118999999999998</v>
      </c>
    </row>
    <row r="17" spans="1:115" s="1" customFormat="1">
      <c r="A17" s="1" t="s">
        <v>291</v>
      </c>
      <c r="B17" s="1">
        <v>-3.3620000000000001</v>
      </c>
      <c r="C17" s="1">
        <v>-6.1459000000000001</v>
      </c>
      <c r="D17" s="1">
        <v>-7.3281000000000001</v>
      </c>
      <c r="E17" s="1">
        <v>-7.9006999999999996</v>
      </c>
      <c r="F17" s="1">
        <v>-5.3114999999999997</v>
      </c>
      <c r="G17" s="1">
        <v>-4.8250999999999999</v>
      </c>
      <c r="H17" s="1">
        <v>-5.9020000000000001</v>
      </c>
      <c r="I17" s="1">
        <v>-5.53</v>
      </c>
      <c r="J17" s="1">
        <v>-4.4080000000000004</v>
      </c>
      <c r="K17" s="1">
        <v>-5.9109999999999996</v>
      </c>
      <c r="L17" s="1">
        <v>-8.2789000000000001</v>
      </c>
      <c r="M17" s="1">
        <v>-5.0157999999999996</v>
      </c>
      <c r="N17" s="1">
        <v>-6.5180999999999996</v>
      </c>
      <c r="O17" s="1">
        <v>-3.3992</v>
      </c>
      <c r="P17" s="1">
        <v>-6.1459000000000001</v>
      </c>
      <c r="Q17" s="1">
        <v>-4.2118000000000002</v>
      </c>
      <c r="R17" s="1">
        <v>-4.8491</v>
      </c>
      <c r="S17" s="1">
        <v>-6.8636999999999997</v>
      </c>
      <c r="T17" s="1">
        <v>-5.7309999999999999</v>
      </c>
      <c r="U17" s="1">
        <v>-2.6661999999999999</v>
      </c>
      <c r="V17" s="1">
        <v>-6.1862000000000004</v>
      </c>
      <c r="W17" s="1">
        <v>-7.2847999999999997</v>
      </c>
      <c r="X17" s="1">
        <v>-7.9718999999999998</v>
      </c>
      <c r="Y17" s="1">
        <v>-7.3250000000000002</v>
      </c>
      <c r="Z17" s="1">
        <v>-5.0812999999999997</v>
      </c>
      <c r="AA17" s="2">
        <v>-7.6844000000000001</v>
      </c>
      <c r="AB17" s="1">
        <v>-2.9904999999999999</v>
      </c>
      <c r="AC17" s="1">
        <v>-4.2405999999999997</v>
      </c>
      <c r="AD17" s="1">
        <v>-11.2346</v>
      </c>
      <c r="AE17" s="1">
        <v>-2.0975999999999999</v>
      </c>
      <c r="AF17" s="1">
        <v>-5.7713999999999999</v>
      </c>
      <c r="AG17" s="1">
        <v>-3.8610000000000002</v>
      </c>
      <c r="AH17" s="1">
        <v>-3.4390000000000001</v>
      </c>
      <c r="AI17" s="1">
        <v>-4.4489999999999998</v>
      </c>
      <c r="AJ17" s="1">
        <v>-5.4310999999999998</v>
      </c>
      <c r="AK17" s="1">
        <v>-6.5065999999999997</v>
      </c>
      <c r="AL17" s="1">
        <v>-3.8094000000000001</v>
      </c>
      <c r="AM17" s="1">
        <v>-4.6020000000000003</v>
      </c>
      <c r="AN17" s="1">
        <v>-9.7077000000000009</v>
      </c>
      <c r="AO17" s="1">
        <v>-2.6808000000000001</v>
      </c>
      <c r="AP17" s="1">
        <v>-3.7075</v>
      </c>
      <c r="AQ17" s="1">
        <v>-5.3989000000000003</v>
      </c>
      <c r="AR17" s="1">
        <v>-3.6684999999999999</v>
      </c>
      <c r="AS17" s="1">
        <v>-4.7210999999999999</v>
      </c>
      <c r="AT17" s="1">
        <v>-4.7443999999999997</v>
      </c>
      <c r="AU17" s="1">
        <v>-4.9381000000000004</v>
      </c>
      <c r="AV17" s="1">
        <v>-6.5918000000000001</v>
      </c>
      <c r="AW17" s="1">
        <v>-4.5629</v>
      </c>
      <c r="AX17" s="1">
        <v>-1.4491000000000001</v>
      </c>
      <c r="AY17" s="1">
        <v>-4.9866000000000001</v>
      </c>
      <c r="AZ17" s="1">
        <v>-2.3586</v>
      </c>
      <c r="BA17" s="1">
        <v>-4.2220000000000004</v>
      </c>
      <c r="BB17" s="1">
        <v>-3.3601000000000001</v>
      </c>
      <c r="BC17" s="1">
        <v>-8.0913000000000004</v>
      </c>
      <c r="BD17" s="1">
        <v>-8.0686</v>
      </c>
      <c r="BE17" s="1">
        <v>-10.9405</v>
      </c>
      <c r="BF17" s="1">
        <v>-7.0223000000000004</v>
      </c>
      <c r="BG17" s="1">
        <v>-5.7088999999999999</v>
      </c>
      <c r="BH17" s="1">
        <v>-0.27989999999999998</v>
      </c>
      <c r="BI17" s="1">
        <v>-10.599399999999999</v>
      </c>
      <c r="BJ17" s="1">
        <v>-8.6659000000000006</v>
      </c>
      <c r="BK17" s="1">
        <v>-5.3502999999999998</v>
      </c>
      <c r="BL17" s="1">
        <v>-6.97</v>
      </c>
      <c r="BM17" s="1">
        <v>-7.5307000000000004</v>
      </c>
      <c r="BN17" s="1">
        <v>-3.8578000000000001</v>
      </c>
      <c r="BO17" s="1">
        <v>-8.1498000000000008</v>
      </c>
      <c r="BP17" s="1">
        <v>-6.2935999999999996</v>
      </c>
      <c r="BQ17" s="1">
        <v>-5.5827999999999998</v>
      </c>
      <c r="BR17" s="1">
        <v>-2.9074</v>
      </c>
      <c r="BS17" s="1">
        <v>-8.5967000000000002</v>
      </c>
      <c r="BT17" s="1">
        <v>-4.7751000000000001</v>
      </c>
      <c r="BU17" s="1">
        <v>-7.0852000000000004</v>
      </c>
      <c r="BV17" s="1">
        <v>-7.0054999999999996</v>
      </c>
      <c r="BW17" s="1">
        <v>-10.2166</v>
      </c>
      <c r="BX17" s="1">
        <v>-10.307</v>
      </c>
      <c r="BY17" s="1">
        <v>-5.9977</v>
      </c>
      <c r="BZ17" s="1">
        <v>-6.4215</v>
      </c>
      <c r="CA17" s="1">
        <v>-6.0228999999999999</v>
      </c>
      <c r="CB17" s="1">
        <v>-4.5316999999999998</v>
      </c>
      <c r="CC17" s="1">
        <v>-4.8525999999999998</v>
      </c>
      <c r="CD17" s="1">
        <v>-3.5817000000000001</v>
      </c>
      <c r="CE17" s="1">
        <v>-6.9493999999999998</v>
      </c>
      <c r="CF17" s="1">
        <v>-2.972</v>
      </c>
      <c r="CG17" s="1">
        <v>-5.8616999999999999</v>
      </c>
      <c r="CH17" s="1">
        <v>-5.8323</v>
      </c>
      <c r="CI17" s="2">
        <v>-6.7442000000000002</v>
      </c>
      <c r="CJ17" s="1">
        <v>-2.7067999999999999</v>
      </c>
      <c r="CK17" s="1">
        <v>-8.7179000000000002</v>
      </c>
      <c r="CL17" s="1">
        <v>-4.3331</v>
      </c>
      <c r="CM17" s="1">
        <v>-3.5630999999999999</v>
      </c>
      <c r="CN17" s="2">
        <v>-6.3140000000000001</v>
      </c>
      <c r="CO17" s="1">
        <v>-8.3950999999999993</v>
      </c>
      <c r="CP17" s="2">
        <v>-7.4198000000000004</v>
      </c>
      <c r="CQ17" s="1">
        <v>-7.5472000000000001</v>
      </c>
      <c r="CR17" s="1">
        <v>-5.9099000000000004</v>
      </c>
      <c r="CS17" s="1">
        <v>-4.8379000000000003</v>
      </c>
      <c r="CT17" s="1">
        <v>-5.6074000000000002</v>
      </c>
      <c r="CU17" s="1">
        <v>-3.3965000000000001</v>
      </c>
      <c r="CV17" s="1">
        <v>-9.5517000000000003</v>
      </c>
      <c r="CW17" s="1">
        <v>-4.2770999999999999</v>
      </c>
      <c r="CX17" s="1">
        <v>-5.6778000000000004</v>
      </c>
      <c r="CY17" s="1">
        <v>-7.9589999999999996</v>
      </c>
      <c r="CZ17" s="1">
        <v>-6.8506999999999998</v>
      </c>
      <c r="DA17" s="1">
        <v>-5.9671000000000003</v>
      </c>
      <c r="DB17" s="1">
        <v>-5.5415000000000001</v>
      </c>
      <c r="DC17" s="1">
        <v>-5.9013999999999998</v>
      </c>
      <c r="DD17" s="1">
        <v>-6.4935</v>
      </c>
      <c r="DE17" s="1">
        <v>-4.2484999999999999</v>
      </c>
      <c r="DF17" s="1">
        <v>-5.8398000000000003</v>
      </c>
      <c r="DG17" s="1">
        <v>-3.8578000000000001</v>
      </c>
      <c r="DH17" s="1">
        <v>-8.1498000000000008</v>
      </c>
      <c r="DI17" s="1">
        <v>-2.9074</v>
      </c>
      <c r="DJ17" s="1">
        <v>-4.7751000000000001</v>
      </c>
      <c r="DK17" s="1">
        <v>-7.0852000000000004</v>
      </c>
    </row>
    <row r="18" spans="1:115" s="1" customFormat="1">
      <c r="A18" s="1" t="s">
        <v>292</v>
      </c>
      <c r="B18" s="1">
        <v>2.3462999999999998</v>
      </c>
      <c r="C18" s="1">
        <v>4.5365000000000002</v>
      </c>
      <c r="D18" s="1">
        <v>3.8929</v>
      </c>
      <c r="E18" s="1">
        <v>4.5343</v>
      </c>
      <c r="F18" s="1">
        <v>1.9417</v>
      </c>
      <c r="G18" s="1">
        <v>2.4081000000000001</v>
      </c>
      <c r="H18" s="1">
        <v>2.6898</v>
      </c>
      <c r="I18" s="1">
        <v>3.6585000000000001</v>
      </c>
      <c r="J18" s="1">
        <v>3.8879000000000001</v>
      </c>
      <c r="K18" s="1">
        <v>4.4526000000000003</v>
      </c>
      <c r="L18" s="1">
        <v>4.6318000000000001</v>
      </c>
      <c r="M18" s="1">
        <v>2.2157</v>
      </c>
      <c r="N18" s="1">
        <v>4.6227999999999998</v>
      </c>
      <c r="O18" s="1">
        <v>2.1152000000000002</v>
      </c>
      <c r="P18" s="1">
        <v>3.4828999999999999</v>
      </c>
      <c r="Q18" s="1">
        <v>1.9472</v>
      </c>
      <c r="R18" s="1">
        <v>3.5417999999999998</v>
      </c>
      <c r="S18" s="1">
        <v>4.3038999999999996</v>
      </c>
      <c r="T18" s="1">
        <v>3.5184000000000002</v>
      </c>
      <c r="U18" s="1">
        <v>0.79359999999999997</v>
      </c>
      <c r="V18" s="1">
        <v>2.4967999999999999</v>
      </c>
      <c r="W18" s="1">
        <v>4.7321</v>
      </c>
      <c r="X18" s="1">
        <v>2.6751999999999998</v>
      </c>
      <c r="Y18" s="1">
        <v>3.8056000000000001</v>
      </c>
      <c r="Z18" s="1">
        <v>2.8551000000000002</v>
      </c>
      <c r="AA18" s="2">
        <v>4.6615000000000002</v>
      </c>
      <c r="AB18" s="1">
        <v>2.5855000000000001</v>
      </c>
      <c r="AC18" s="1">
        <v>2.5747</v>
      </c>
      <c r="AD18" s="1">
        <v>4.6947000000000001</v>
      </c>
      <c r="AE18" s="1">
        <v>1.3071999999999999</v>
      </c>
      <c r="AF18" s="1">
        <v>5.0334000000000003</v>
      </c>
      <c r="AG18" s="1">
        <v>1.5129999999999999</v>
      </c>
      <c r="AH18" s="1">
        <v>2.2345999999999999</v>
      </c>
      <c r="AI18" s="1">
        <v>1.9235</v>
      </c>
      <c r="AJ18" s="1">
        <v>2.4843999999999999</v>
      </c>
      <c r="AK18" s="1">
        <v>3.1211000000000002</v>
      </c>
      <c r="AL18" s="1">
        <v>1.5422</v>
      </c>
      <c r="AM18" s="1">
        <v>2.2928999999999999</v>
      </c>
      <c r="AN18" s="1">
        <v>3.58</v>
      </c>
      <c r="AO18" s="1">
        <v>2.2966000000000002</v>
      </c>
      <c r="AP18" s="1">
        <v>1.3904000000000001</v>
      </c>
      <c r="AQ18" s="1">
        <v>2.7056</v>
      </c>
      <c r="AR18" s="1">
        <v>2.4401999999999999</v>
      </c>
      <c r="AS18" s="1">
        <v>2.0741999999999998</v>
      </c>
      <c r="AT18" s="1">
        <v>2.3691</v>
      </c>
      <c r="AU18" s="1">
        <v>3.0547</v>
      </c>
      <c r="AV18" s="1">
        <v>3.2730000000000001</v>
      </c>
      <c r="AW18" s="1">
        <v>2.9445999999999999</v>
      </c>
      <c r="AX18" s="1">
        <v>0.16</v>
      </c>
      <c r="AY18" s="1">
        <v>2.9127999999999998</v>
      </c>
      <c r="AZ18" s="1">
        <v>0.66820000000000002</v>
      </c>
      <c r="BA18" s="1">
        <v>1.4232</v>
      </c>
      <c r="BB18" s="1">
        <v>0.7752</v>
      </c>
      <c r="BC18" s="1">
        <v>5.4207000000000001</v>
      </c>
      <c r="BD18" s="1">
        <v>4.7731000000000003</v>
      </c>
      <c r="BE18" s="1">
        <v>5.7247000000000003</v>
      </c>
      <c r="BF18" s="1">
        <v>4.2089999999999996</v>
      </c>
      <c r="BG18" s="1">
        <v>3.3180999999999998</v>
      </c>
      <c r="BH18" s="1">
        <v>3.0009000000000001</v>
      </c>
      <c r="BI18" s="1">
        <v>3.9268999999999998</v>
      </c>
      <c r="BJ18" s="1">
        <v>3.3708</v>
      </c>
      <c r="BK18" s="1">
        <v>2.4283999999999999</v>
      </c>
      <c r="BL18" s="1">
        <v>3.7646999999999999</v>
      </c>
      <c r="BM18" s="1">
        <v>3.3100999999999998</v>
      </c>
      <c r="BN18" s="1">
        <v>2.5484</v>
      </c>
      <c r="BO18" s="1">
        <v>4.6087999999999996</v>
      </c>
      <c r="BP18" s="1">
        <v>4.8608000000000002</v>
      </c>
      <c r="BQ18" s="1">
        <v>3.4815999999999998</v>
      </c>
      <c r="BR18" s="1">
        <v>0.34820000000000001</v>
      </c>
      <c r="BS18" s="1">
        <v>3.7343999999999999</v>
      </c>
      <c r="BT18" s="1">
        <v>2.1629</v>
      </c>
      <c r="BU18" s="1">
        <v>3.0144000000000002</v>
      </c>
      <c r="BV18" s="1">
        <v>3.8405</v>
      </c>
      <c r="BW18" s="1">
        <v>5.6565000000000003</v>
      </c>
      <c r="BX18" s="1">
        <v>5.6234999999999999</v>
      </c>
      <c r="BY18" s="1">
        <v>2.0859000000000001</v>
      </c>
      <c r="BZ18" s="1">
        <v>3.4310999999999998</v>
      </c>
      <c r="CA18" s="1">
        <v>3.1536</v>
      </c>
      <c r="CB18" s="1">
        <v>2.5655000000000001</v>
      </c>
      <c r="CC18" s="1">
        <v>3.06</v>
      </c>
      <c r="CD18" s="1">
        <v>2.4876</v>
      </c>
      <c r="CE18" s="1">
        <v>3.0646</v>
      </c>
      <c r="CF18" s="1">
        <v>0.8861</v>
      </c>
      <c r="CG18" s="1">
        <v>3.0051999999999999</v>
      </c>
      <c r="CH18" s="1">
        <v>2.8933</v>
      </c>
      <c r="CI18" s="2">
        <v>3.7406999999999999</v>
      </c>
      <c r="CJ18" s="1">
        <v>1.8031999999999999</v>
      </c>
      <c r="CK18" s="1">
        <v>5.4775</v>
      </c>
      <c r="CL18" s="1">
        <v>1.6984999999999999</v>
      </c>
      <c r="CM18" s="1">
        <v>2.0884</v>
      </c>
      <c r="CN18" s="2">
        <v>3.6429999999999998</v>
      </c>
      <c r="CO18" s="1">
        <v>6.8733000000000004</v>
      </c>
      <c r="CP18" s="2">
        <v>3.3935</v>
      </c>
      <c r="CQ18" s="1">
        <v>4.4908999999999999</v>
      </c>
      <c r="CR18" s="1">
        <v>3.9297</v>
      </c>
      <c r="CS18" s="1">
        <v>2.5651000000000002</v>
      </c>
      <c r="CT18" s="1">
        <v>2.9870999999999999</v>
      </c>
      <c r="CU18" s="1">
        <v>1.5535000000000001</v>
      </c>
      <c r="CV18" s="1">
        <v>7.8739999999999997</v>
      </c>
      <c r="CW18" s="1">
        <v>2.2187999999999999</v>
      </c>
      <c r="CX18" s="1">
        <v>3.0608</v>
      </c>
      <c r="CY18" s="1">
        <v>4.7248999999999999</v>
      </c>
      <c r="CZ18" s="1">
        <v>2.9643999999999999</v>
      </c>
      <c r="DA18" s="1">
        <v>2.4066000000000001</v>
      </c>
      <c r="DB18" s="1">
        <v>4.4191000000000003</v>
      </c>
      <c r="DC18" s="1">
        <v>3.1200999999999999</v>
      </c>
      <c r="DD18" s="1">
        <v>3.9352</v>
      </c>
      <c r="DE18" s="1">
        <v>1.5195000000000001</v>
      </c>
      <c r="DF18" s="1">
        <v>3.4849000000000001</v>
      </c>
      <c r="DG18" s="1">
        <v>2.5484</v>
      </c>
      <c r="DH18" s="1">
        <v>4.6087999999999996</v>
      </c>
      <c r="DI18" s="1">
        <v>0.34820000000000001</v>
      </c>
      <c r="DJ18" s="1">
        <v>2.1629</v>
      </c>
      <c r="DK18" s="1">
        <v>3.0144000000000002</v>
      </c>
    </row>
    <row r="19" spans="1:115" s="1" customFormat="1">
      <c r="A19" s="1" t="s">
        <v>293</v>
      </c>
      <c r="B19" s="1">
        <v>-5.7706999999999997</v>
      </c>
      <c r="C19" s="1">
        <v>-9.3584999999999994</v>
      </c>
      <c r="D19" s="1">
        <v>-8.8993000000000002</v>
      </c>
      <c r="E19" s="1">
        <v>-10.3165</v>
      </c>
      <c r="F19" s="1">
        <v>-8.5714000000000006</v>
      </c>
      <c r="G19" s="1">
        <v>-8.7871000000000006</v>
      </c>
      <c r="H19" s="1">
        <v>-9.0129999999999999</v>
      </c>
      <c r="I19" s="1">
        <v>-4.9672999999999998</v>
      </c>
      <c r="J19" s="1">
        <v>-9.5734999999999992</v>
      </c>
      <c r="K19" s="1">
        <v>-8.6130999999999993</v>
      </c>
      <c r="L19" s="1">
        <v>-7.7184999999999997</v>
      </c>
      <c r="M19" s="1">
        <v>-10.8261</v>
      </c>
      <c r="N19" s="1">
        <v>-8.0505999999999993</v>
      </c>
      <c r="O19" s="1">
        <v>-7.3406000000000002</v>
      </c>
      <c r="P19" s="1">
        <v>-10.929</v>
      </c>
      <c r="Q19" s="1">
        <v>-7.7633999999999999</v>
      </c>
      <c r="R19" s="1">
        <v>-7.4074</v>
      </c>
      <c r="S19" s="1">
        <v>-8.5869</v>
      </c>
      <c r="T19" s="1">
        <v>-8.7399000000000004</v>
      </c>
      <c r="U19" s="1">
        <v>-1.5303</v>
      </c>
      <c r="V19" s="1">
        <v>-7.2454999999999998</v>
      </c>
      <c r="W19" s="1">
        <v>-10.3154</v>
      </c>
      <c r="X19" s="1">
        <v>-11.9107</v>
      </c>
      <c r="Y19" s="1">
        <v>-11.6187</v>
      </c>
      <c r="Z19" s="1">
        <v>-10.617599999999999</v>
      </c>
      <c r="AA19" s="2">
        <v>-10.286300000000001</v>
      </c>
      <c r="AB19" s="1">
        <v>-7.5609000000000002</v>
      </c>
      <c r="AC19" s="1">
        <v>-9.8393999999999995</v>
      </c>
      <c r="AD19" s="1">
        <v>-11.0609</v>
      </c>
      <c r="AE19" s="1">
        <v>-2.5114999999999998</v>
      </c>
      <c r="AF19" s="1">
        <v>-8.7181999999999995</v>
      </c>
      <c r="AG19" s="1">
        <v>-7.1856</v>
      </c>
      <c r="AH19" s="1">
        <v>-4.2350000000000003</v>
      </c>
      <c r="AI19" s="1">
        <v>-2.9655999999999998</v>
      </c>
      <c r="AJ19" s="1">
        <v>-8.4677000000000007</v>
      </c>
      <c r="AK19" s="1">
        <v>-5.4673999999999996</v>
      </c>
      <c r="AL19" s="1">
        <v>-5.0907999999999998</v>
      </c>
      <c r="AM19" s="1">
        <v>-9.6766000000000005</v>
      </c>
      <c r="AN19" s="1">
        <v>-5.3997000000000002</v>
      </c>
      <c r="AO19" s="1">
        <v>-7.0770999999999997</v>
      </c>
      <c r="AP19" s="1">
        <v>-4.8522999999999996</v>
      </c>
      <c r="AQ19" s="1">
        <v>-7.7976999999999999</v>
      </c>
      <c r="AR19" s="1">
        <v>-6.4364999999999997</v>
      </c>
      <c r="AS19" s="1">
        <v>-9.2721999999999998</v>
      </c>
      <c r="AT19" s="1">
        <v>-10.150700000000001</v>
      </c>
      <c r="AU19" s="1">
        <v>-7.9783999999999997</v>
      </c>
      <c r="AV19" s="1">
        <v>-8.9730000000000008</v>
      </c>
      <c r="AW19" s="1">
        <v>-7.4840999999999998</v>
      </c>
      <c r="AX19" s="1">
        <v>-1.2183999999999999</v>
      </c>
      <c r="AY19" s="1">
        <v>-9.2605000000000004</v>
      </c>
      <c r="AZ19" s="1">
        <v>-4.0545</v>
      </c>
      <c r="BA19" s="1">
        <v>-5.0042999999999997</v>
      </c>
      <c r="BB19" s="1">
        <v>-8.2578999999999994</v>
      </c>
      <c r="BC19" s="1">
        <v>-12.2751</v>
      </c>
      <c r="BD19" s="1">
        <v>-7.7295999999999996</v>
      </c>
      <c r="BE19" s="1">
        <v>-10.944100000000001</v>
      </c>
      <c r="BF19" s="1">
        <v>-9.7487999999999992</v>
      </c>
      <c r="BG19" s="1">
        <v>-6.5430000000000001</v>
      </c>
      <c r="BH19" s="1">
        <v>-14.6396</v>
      </c>
      <c r="BI19" s="1">
        <v>-10.819100000000001</v>
      </c>
      <c r="BJ19" s="1">
        <v>-7.4878999999999998</v>
      </c>
      <c r="BK19" s="1">
        <v>-7.6994999999999996</v>
      </c>
      <c r="BL19" s="1">
        <v>-7.4949000000000003</v>
      </c>
      <c r="BM19" s="1">
        <v>-9.3452000000000002</v>
      </c>
      <c r="BN19" s="1">
        <v>-12.7417</v>
      </c>
      <c r="BO19" s="1">
        <v>-6.2173999999999996</v>
      </c>
      <c r="BP19" s="1">
        <v>-10.666700000000001</v>
      </c>
      <c r="BQ19" s="1">
        <v>-8.109</v>
      </c>
      <c r="BR19" s="1">
        <v>-11.9015</v>
      </c>
      <c r="BS19" s="1">
        <v>-10.4</v>
      </c>
      <c r="BT19" s="1">
        <v>-11.9574</v>
      </c>
      <c r="BU19" s="1">
        <v>-11.1965</v>
      </c>
      <c r="BV19" s="1">
        <v>-10.526300000000001</v>
      </c>
      <c r="BW19" s="1">
        <v>-11.8339</v>
      </c>
      <c r="BX19" s="1">
        <v>-8.2175999999999991</v>
      </c>
      <c r="BY19" s="1">
        <v>-9.4952000000000005</v>
      </c>
      <c r="BZ19" s="1">
        <v>-12.8468</v>
      </c>
      <c r="CA19" s="1">
        <v>-12.524699999999999</v>
      </c>
      <c r="CB19" s="1">
        <v>-8.8453999999999997</v>
      </c>
      <c r="CC19" s="1">
        <v>-9.4657999999999998</v>
      </c>
      <c r="CD19" s="1">
        <v>-7.6482999999999999</v>
      </c>
      <c r="CE19" s="1">
        <v>-12.093999999999999</v>
      </c>
      <c r="CF19" s="1">
        <v>-12.0298</v>
      </c>
      <c r="CG19" s="1">
        <v>-9.3053000000000008</v>
      </c>
      <c r="CH19" s="1">
        <v>-12.478</v>
      </c>
      <c r="CI19" s="2">
        <v>-8.4135000000000009</v>
      </c>
      <c r="CJ19" s="1">
        <v>-9.8683999999999994</v>
      </c>
      <c r="CK19" s="1">
        <v>-13.382199999999999</v>
      </c>
      <c r="CL19" s="1">
        <v>-8.4202999999999992</v>
      </c>
      <c r="CM19" s="1">
        <v>-12.5098</v>
      </c>
      <c r="CN19" s="2">
        <v>-8.6115999999999993</v>
      </c>
      <c r="CO19" s="1">
        <v>-11.349299999999999</v>
      </c>
      <c r="CP19" s="2">
        <v>-7.5419</v>
      </c>
      <c r="CQ19" s="1">
        <v>-6.2401</v>
      </c>
      <c r="CR19" s="1">
        <v>-7.0641999999999996</v>
      </c>
      <c r="CS19" s="1">
        <v>-6.29</v>
      </c>
      <c r="CT19" s="1">
        <v>-7.9640000000000004</v>
      </c>
      <c r="CU19" s="1">
        <v>-9.0982000000000003</v>
      </c>
      <c r="CV19" s="1">
        <v>-13.1816</v>
      </c>
      <c r="CW19" s="1">
        <v>-9.8973999999999993</v>
      </c>
      <c r="CX19" s="1">
        <v>-12.657299999999999</v>
      </c>
      <c r="CY19" s="1">
        <v>-9.4314</v>
      </c>
      <c r="CZ19" s="1">
        <v>-8.2361000000000004</v>
      </c>
      <c r="DA19" s="1">
        <v>-9.2833000000000006</v>
      </c>
      <c r="DB19" s="1">
        <v>-7.3859000000000004</v>
      </c>
      <c r="DC19" s="1">
        <v>-6.5507</v>
      </c>
      <c r="DD19" s="1">
        <v>-10.8018</v>
      </c>
      <c r="DE19" s="1">
        <v>-9.1004000000000005</v>
      </c>
      <c r="DF19" s="1">
        <v>-9.4463000000000008</v>
      </c>
      <c r="DG19" s="1">
        <v>-12.7417</v>
      </c>
      <c r="DH19" s="1">
        <v>-6.2173999999999996</v>
      </c>
      <c r="DI19" s="1">
        <v>-11.9015</v>
      </c>
      <c r="DJ19" s="1">
        <v>-11.9574</v>
      </c>
      <c r="DK19" s="1">
        <v>-11.1965</v>
      </c>
    </row>
    <row r="20" spans="1:115" s="1" customFormat="1">
      <c r="A20" s="1" t="s">
        <v>294</v>
      </c>
      <c r="B20" s="1">
        <v>6.1155999999999997</v>
      </c>
      <c r="C20" s="1">
        <v>9.2423000000000002</v>
      </c>
      <c r="D20" s="1">
        <v>9.8971999999999998</v>
      </c>
      <c r="E20" s="1">
        <v>12.287599999999999</v>
      </c>
      <c r="F20" s="1">
        <v>8.7963000000000005</v>
      </c>
      <c r="G20" s="1">
        <v>8.4124999999999996</v>
      </c>
      <c r="H20" s="1">
        <v>10.6648</v>
      </c>
      <c r="I20" s="1">
        <v>8.0604999999999993</v>
      </c>
      <c r="J20" s="1">
        <v>8.9509000000000007</v>
      </c>
      <c r="K20" s="1">
        <v>9.1373999999999995</v>
      </c>
      <c r="L20" s="1">
        <v>11.193099999999999</v>
      </c>
      <c r="M20" s="1">
        <v>11.0871</v>
      </c>
      <c r="N20" s="1">
        <v>9.8427000000000007</v>
      </c>
      <c r="O20" s="1">
        <v>7.4893999999999998</v>
      </c>
      <c r="P20" s="1">
        <v>14.3363</v>
      </c>
      <c r="Q20" s="1">
        <v>7.3479999999999999</v>
      </c>
      <c r="R20" s="1">
        <v>9.9933999999999994</v>
      </c>
      <c r="S20" s="1">
        <v>8.3596000000000004</v>
      </c>
      <c r="T20" s="1">
        <v>10.159599999999999</v>
      </c>
      <c r="U20" s="1">
        <v>1.4573</v>
      </c>
      <c r="V20" s="1">
        <v>13.333299999999999</v>
      </c>
      <c r="W20" s="1">
        <v>12.9277</v>
      </c>
      <c r="X20" s="1">
        <v>10.7042</v>
      </c>
      <c r="Y20" s="1">
        <v>10.912599999999999</v>
      </c>
      <c r="Z20" s="1">
        <v>12.4511</v>
      </c>
      <c r="AA20" s="2">
        <v>11.7021</v>
      </c>
      <c r="AB20" s="1">
        <v>5.0595999999999997</v>
      </c>
      <c r="AC20" s="1">
        <v>11.135899999999999</v>
      </c>
      <c r="AD20" s="1">
        <v>9.6654999999999998</v>
      </c>
      <c r="AE20" s="1">
        <v>5.2297000000000002</v>
      </c>
      <c r="AF20" s="1">
        <v>12.7767</v>
      </c>
      <c r="AG20" s="1">
        <v>8.4358000000000004</v>
      </c>
      <c r="AH20" s="1">
        <v>5.3494999999999999</v>
      </c>
      <c r="AI20" s="1">
        <v>4.5921000000000003</v>
      </c>
      <c r="AJ20" s="1">
        <v>8.5982000000000003</v>
      </c>
      <c r="AK20" s="1">
        <v>4.8928000000000003</v>
      </c>
      <c r="AL20" s="1">
        <v>5.8377999999999997</v>
      </c>
      <c r="AM20" s="1">
        <v>10.6998</v>
      </c>
      <c r="AN20" s="1">
        <v>4.5757000000000003</v>
      </c>
      <c r="AO20" s="1">
        <v>9.4030000000000005</v>
      </c>
      <c r="AP20" s="1">
        <v>2.6608000000000001</v>
      </c>
      <c r="AQ20" s="1">
        <v>6.9714</v>
      </c>
      <c r="AR20" s="1">
        <v>7.5865</v>
      </c>
      <c r="AS20" s="1">
        <v>9.7636000000000003</v>
      </c>
      <c r="AT20" s="1">
        <v>10.7883</v>
      </c>
      <c r="AU20" s="1">
        <v>8.9170999999999996</v>
      </c>
      <c r="AV20" s="1">
        <v>11.4735</v>
      </c>
      <c r="AW20" s="1">
        <v>7.5909000000000004</v>
      </c>
      <c r="AX20" s="1">
        <v>1.5771999999999999</v>
      </c>
      <c r="AY20" s="1">
        <v>10.723000000000001</v>
      </c>
      <c r="AZ20" s="1">
        <v>4.1510999999999996</v>
      </c>
      <c r="BA20" s="1">
        <v>4.915</v>
      </c>
      <c r="BB20" s="1">
        <v>8.9025999999999996</v>
      </c>
      <c r="BC20" s="1">
        <v>11.9062</v>
      </c>
      <c r="BD20" s="1">
        <v>9.2539999999999996</v>
      </c>
      <c r="BE20" s="1">
        <v>13.075799999999999</v>
      </c>
      <c r="BF20" s="1">
        <v>12.619300000000001</v>
      </c>
      <c r="BG20" s="1">
        <v>5.4804000000000004</v>
      </c>
      <c r="BH20" s="1">
        <v>18.073899999999998</v>
      </c>
      <c r="BI20" s="1">
        <v>13.7066</v>
      </c>
      <c r="BJ20" s="1">
        <v>8.2245000000000008</v>
      </c>
      <c r="BK20" s="1">
        <v>4.1776</v>
      </c>
      <c r="BL20" s="1">
        <v>9.5343</v>
      </c>
      <c r="BM20" s="1">
        <v>5.5679999999999996</v>
      </c>
      <c r="BN20" s="1">
        <v>17.305299999999999</v>
      </c>
      <c r="BO20" s="1">
        <v>6.1319999999999997</v>
      </c>
      <c r="BP20" s="1">
        <v>12.6378</v>
      </c>
      <c r="BQ20" s="1">
        <v>9.3956</v>
      </c>
      <c r="BR20" s="1">
        <v>17.565999999999999</v>
      </c>
      <c r="BS20" s="1">
        <v>11.9048</v>
      </c>
      <c r="BT20" s="1">
        <v>15.798</v>
      </c>
      <c r="BU20" s="1">
        <v>13.166700000000001</v>
      </c>
      <c r="BV20" s="1">
        <v>9.6183999999999994</v>
      </c>
      <c r="BW20" s="1">
        <v>8.5510999999999999</v>
      </c>
      <c r="BX20" s="1">
        <v>9.0793999999999997</v>
      </c>
      <c r="BY20" s="1">
        <v>6.5072999999999999</v>
      </c>
      <c r="BZ20" s="1">
        <v>14.6021</v>
      </c>
      <c r="CA20" s="1">
        <v>14.881600000000001</v>
      </c>
      <c r="CB20" s="1">
        <v>10.0749</v>
      </c>
      <c r="CC20" s="1">
        <v>11.5067</v>
      </c>
      <c r="CD20" s="1">
        <v>8.3635000000000002</v>
      </c>
      <c r="CE20" s="1">
        <v>9.8919999999999995</v>
      </c>
      <c r="CF20" s="1">
        <v>16.225300000000001</v>
      </c>
      <c r="CG20" s="1">
        <v>8.1743000000000006</v>
      </c>
      <c r="CH20" s="1">
        <v>13.704800000000001</v>
      </c>
      <c r="CI20" s="2">
        <v>12.5984</v>
      </c>
      <c r="CJ20" s="1">
        <v>14.261699999999999</v>
      </c>
      <c r="CK20" s="1">
        <v>14.143000000000001</v>
      </c>
      <c r="CL20" s="1">
        <v>6.383</v>
      </c>
      <c r="CM20" s="1">
        <v>21.4114</v>
      </c>
      <c r="CN20" s="2">
        <v>14.238</v>
      </c>
      <c r="CO20" s="1">
        <v>10.526300000000001</v>
      </c>
      <c r="CP20" s="2">
        <v>9.4411000000000005</v>
      </c>
      <c r="CQ20" s="1">
        <v>7.8334000000000001</v>
      </c>
      <c r="CR20" s="1">
        <v>8.8118999999999996</v>
      </c>
      <c r="CS20" s="1">
        <v>8.9550000000000001</v>
      </c>
      <c r="CT20" s="1">
        <v>10.0343</v>
      </c>
      <c r="CU20" s="1">
        <v>12.3118</v>
      </c>
      <c r="CV20" s="1">
        <v>16.716100000000001</v>
      </c>
      <c r="CW20" s="1">
        <v>11.2278</v>
      </c>
      <c r="CX20" s="1">
        <v>14.8073</v>
      </c>
      <c r="CY20" s="1">
        <v>11.3826</v>
      </c>
      <c r="CZ20" s="1">
        <v>8.3928999999999991</v>
      </c>
      <c r="DA20" s="1">
        <v>10.5555</v>
      </c>
      <c r="DB20" s="1">
        <v>8.9490999999999996</v>
      </c>
      <c r="DC20" s="1">
        <v>7.3659999999999997</v>
      </c>
      <c r="DD20" s="1">
        <v>11.360799999999999</v>
      </c>
      <c r="DE20" s="1">
        <v>10.3491</v>
      </c>
      <c r="DF20" s="1">
        <v>12.1965</v>
      </c>
      <c r="DG20" s="1">
        <v>17.305299999999999</v>
      </c>
      <c r="DH20" s="1">
        <v>6.1319999999999997</v>
      </c>
      <c r="DI20" s="1">
        <v>17.565999999999999</v>
      </c>
      <c r="DJ20" s="1">
        <v>15.798</v>
      </c>
      <c r="DK20" s="1">
        <v>13.166700000000001</v>
      </c>
    </row>
    <row r="21" spans="1:115" s="1" customFormat="1">
      <c r="A21" s="1" t="s">
        <v>295</v>
      </c>
      <c r="B21" s="1">
        <v>1.7974000000000001</v>
      </c>
      <c r="C21" s="1">
        <v>2.5914999999999999</v>
      </c>
      <c r="D21" s="1">
        <v>2.8069999999999999</v>
      </c>
      <c r="E21" s="1">
        <v>3.4923999999999999</v>
      </c>
      <c r="F21" s="1">
        <v>2.1276999999999999</v>
      </c>
      <c r="G21" s="1">
        <v>2.0024999999999999</v>
      </c>
      <c r="H21" s="1">
        <v>3.2871999999999999</v>
      </c>
      <c r="I21" s="1">
        <v>1.7821</v>
      </c>
      <c r="J21" s="1">
        <v>2.2084999999999999</v>
      </c>
      <c r="K21" s="1">
        <v>2.2248000000000001</v>
      </c>
      <c r="L21" s="1">
        <v>2.5442</v>
      </c>
      <c r="M21" s="1">
        <v>3.1850000000000001</v>
      </c>
      <c r="N21" s="1">
        <v>3.3376999999999999</v>
      </c>
      <c r="O21" s="1">
        <v>1.706</v>
      </c>
      <c r="P21" s="1">
        <v>2.9706999999999999</v>
      </c>
      <c r="Q21" s="1">
        <v>2.4891000000000001</v>
      </c>
      <c r="R21" s="1">
        <v>2.1505000000000001</v>
      </c>
      <c r="S21" s="1">
        <v>2.7694000000000001</v>
      </c>
      <c r="T21" s="1">
        <v>2.7023999999999999</v>
      </c>
      <c r="U21" s="1">
        <v>0.19070000000000001</v>
      </c>
      <c r="V21" s="1">
        <v>-2.4018000000000002</v>
      </c>
      <c r="W21" s="1">
        <v>0.75760000000000005</v>
      </c>
      <c r="X21" s="1">
        <v>3.3079000000000001</v>
      </c>
      <c r="Y21" s="1">
        <v>2.3014999999999999</v>
      </c>
      <c r="Z21" s="1">
        <v>-1.07</v>
      </c>
      <c r="AA21" s="2">
        <v>-0.21160000000000001</v>
      </c>
      <c r="AB21" s="1">
        <v>1.859</v>
      </c>
      <c r="AC21" s="1">
        <v>3.5070000000000001</v>
      </c>
      <c r="AD21" s="1">
        <v>3.5434000000000001</v>
      </c>
      <c r="AE21" s="1">
        <v>1.2253000000000001</v>
      </c>
      <c r="AF21" s="1">
        <v>1.7385999999999999</v>
      </c>
      <c r="AG21" s="1">
        <v>2.6785000000000001</v>
      </c>
      <c r="AH21" s="1">
        <v>1.7603</v>
      </c>
      <c r="AI21" s="1">
        <v>1.5094000000000001</v>
      </c>
      <c r="AJ21" s="1">
        <v>2.4386999999999999</v>
      </c>
      <c r="AK21" s="1">
        <v>0.77539999999999998</v>
      </c>
      <c r="AL21" s="1">
        <v>2.0335000000000001</v>
      </c>
      <c r="AM21" s="1">
        <v>2.6215999999999999</v>
      </c>
      <c r="AN21" s="1">
        <v>2.3662999999999998</v>
      </c>
      <c r="AO21" s="1">
        <v>2.5632000000000001</v>
      </c>
      <c r="AP21" s="1">
        <v>0.75590000000000002</v>
      </c>
      <c r="AQ21" s="1">
        <v>2.9380000000000002</v>
      </c>
      <c r="AR21" s="1">
        <v>2.4380999999999999</v>
      </c>
      <c r="AS21" s="1">
        <v>1.5039</v>
      </c>
      <c r="AT21" s="1">
        <v>2.3933</v>
      </c>
      <c r="AU21" s="1">
        <v>2.1614</v>
      </c>
      <c r="AV21" s="1">
        <v>4.2172000000000001</v>
      </c>
      <c r="AW21" s="1">
        <v>2.4203999999999999</v>
      </c>
      <c r="AX21" s="1">
        <v>0.77639999999999998</v>
      </c>
      <c r="AY21" s="1">
        <v>2.8041</v>
      </c>
      <c r="AZ21" s="1">
        <v>1.4362999999999999</v>
      </c>
      <c r="BA21" s="1">
        <v>1.5449999999999999</v>
      </c>
      <c r="BB21" s="1">
        <v>2.9891000000000001</v>
      </c>
      <c r="BC21" s="1">
        <v>3.9047000000000001</v>
      </c>
      <c r="BD21" s="1">
        <v>3.4943</v>
      </c>
      <c r="BE21" s="1">
        <v>5.7186000000000003</v>
      </c>
      <c r="BF21" s="1">
        <v>2.8441999999999998</v>
      </c>
      <c r="BG21" s="1">
        <v>2.0876000000000001</v>
      </c>
      <c r="BH21" s="1">
        <v>2.0112000000000001</v>
      </c>
      <c r="BI21" s="1">
        <v>4.1909000000000001</v>
      </c>
      <c r="BJ21" s="1">
        <v>3.2568999999999999</v>
      </c>
      <c r="BK21" s="1">
        <v>1.4034</v>
      </c>
      <c r="BL21" s="1">
        <v>2.4853000000000001</v>
      </c>
      <c r="BM21" s="1">
        <v>2.79</v>
      </c>
      <c r="BN21" s="1">
        <v>3.6019999999999999</v>
      </c>
      <c r="BO21" s="1">
        <v>2.8681999999999999</v>
      </c>
      <c r="BP21" s="1">
        <v>3.2816999999999998</v>
      </c>
      <c r="BQ21" s="1">
        <v>2.2237</v>
      </c>
      <c r="BR21" s="1">
        <v>4.2210999999999999</v>
      </c>
      <c r="BS21" s="1">
        <v>3.7233999999999998</v>
      </c>
      <c r="BT21" s="1">
        <v>4.1879</v>
      </c>
      <c r="BU21" s="1">
        <v>3.7261000000000002</v>
      </c>
      <c r="BV21" s="1">
        <v>2.6831</v>
      </c>
      <c r="BW21" s="1">
        <v>2.2764000000000002</v>
      </c>
      <c r="BX21" s="1">
        <v>3.0057999999999998</v>
      </c>
      <c r="BY21" s="1">
        <v>1.2468999999999999</v>
      </c>
      <c r="BZ21" s="1">
        <v>3.7456</v>
      </c>
      <c r="CA21" s="1">
        <v>3.7290999999999999</v>
      </c>
      <c r="CB21" s="1">
        <v>3.0108000000000001</v>
      </c>
      <c r="CC21" s="1">
        <v>2.2498999999999998</v>
      </c>
      <c r="CD21" s="1">
        <v>2.4685000000000001</v>
      </c>
      <c r="CE21" s="1">
        <v>2.4573</v>
      </c>
      <c r="CF21" s="1">
        <v>4.5755999999999997</v>
      </c>
      <c r="CG21" s="1">
        <v>2.3262999999999998</v>
      </c>
      <c r="CH21" s="1">
        <v>0.92720000000000002</v>
      </c>
      <c r="CI21" s="2">
        <v>1.5152000000000001</v>
      </c>
      <c r="CJ21" s="1">
        <v>0.29480000000000001</v>
      </c>
      <c r="CK21" s="1">
        <v>3.0975999999999999</v>
      </c>
      <c r="CL21" s="1">
        <v>3.2856999999999998</v>
      </c>
      <c r="CM21" s="1">
        <v>0.24</v>
      </c>
      <c r="CN21" s="2">
        <v>-8.6699999999999999E-2</v>
      </c>
      <c r="CO21" s="1">
        <v>4.6332000000000004</v>
      </c>
      <c r="CP21" s="2">
        <v>0.62109999999999999</v>
      </c>
      <c r="CQ21" s="1">
        <v>2.33</v>
      </c>
      <c r="CR21" s="1">
        <v>1.9151</v>
      </c>
      <c r="CS21" s="1">
        <v>2.3534999999999999</v>
      </c>
      <c r="CT21" s="1">
        <v>2.2242999999999999</v>
      </c>
      <c r="CU21" s="1">
        <v>1.1604000000000001</v>
      </c>
      <c r="CV21" s="1">
        <v>2.5790999999999999</v>
      </c>
      <c r="CW21" s="1">
        <v>2.6328999999999998</v>
      </c>
      <c r="CX21" s="1">
        <v>3.9419</v>
      </c>
      <c r="CY21" s="1">
        <v>3.3207</v>
      </c>
      <c r="CZ21" s="1">
        <v>3.5539999999999998</v>
      </c>
      <c r="DA21" s="1">
        <v>3.2875000000000001</v>
      </c>
      <c r="DB21" s="1">
        <v>2.6168999999999998</v>
      </c>
      <c r="DC21" s="1">
        <v>2.8498000000000001</v>
      </c>
      <c r="DD21" s="1">
        <v>3.2511000000000001</v>
      </c>
      <c r="DE21" s="1">
        <v>2.8296999999999999</v>
      </c>
      <c r="DF21" s="1">
        <v>3.5798999999999999</v>
      </c>
      <c r="DG21" s="1">
        <v>3.6019999999999999</v>
      </c>
      <c r="DH21" s="1">
        <v>2.8681999999999999</v>
      </c>
      <c r="DI21" s="1">
        <v>4.2210999999999999</v>
      </c>
      <c r="DJ21" s="1">
        <v>4.1879</v>
      </c>
      <c r="DK21" s="1">
        <v>3.7261000000000002</v>
      </c>
    </row>
    <row r="22" spans="1:115" s="1" customFormat="1">
      <c r="A22" s="1" t="s">
        <v>296</v>
      </c>
      <c r="B22" s="1">
        <v>0</v>
      </c>
      <c r="C22" s="1">
        <v>1.0029999999999999</v>
      </c>
      <c r="D22" s="1">
        <v>-0.4551</v>
      </c>
      <c r="E22" s="1">
        <v>0.22500000000000001</v>
      </c>
      <c r="F22" s="1">
        <v>0.3125</v>
      </c>
      <c r="G22" s="1">
        <v>0.24540000000000001</v>
      </c>
      <c r="H22" s="1">
        <v>-0.88149999999999995</v>
      </c>
      <c r="I22" s="1">
        <v>0.54159999999999997</v>
      </c>
      <c r="J22" s="1">
        <v>1.6422000000000001</v>
      </c>
      <c r="K22" s="1">
        <v>0.71889999999999998</v>
      </c>
      <c r="L22" s="1">
        <v>0.21579999999999999</v>
      </c>
      <c r="M22" s="1">
        <v>-1.6964999999999999</v>
      </c>
      <c r="N22" s="1">
        <v>-0.94799999999999995</v>
      </c>
      <c r="O22" s="1">
        <v>0.71619999999999995</v>
      </c>
      <c r="P22" s="1">
        <v>-2.2357999999999998</v>
      </c>
      <c r="Q22" s="1">
        <v>-1.5980000000000001</v>
      </c>
      <c r="R22" s="1">
        <v>0.1774</v>
      </c>
      <c r="S22" s="1">
        <v>-0.16980000000000001</v>
      </c>
      <c r="T22" s="1">
        <v>-1.3996</v>
      </c>
      <c r="U22" s="1">
        <v>-0.17130000000000001</v>
      </c>
      <c r="V22" s="1">
        <v>-0.59660000000000002</v>
      </c>
      <c r="W22" s="1">
        <v>-8.3500000000000005E-2</v>
      </c>
      <c r="X22" s="1">
        <v>-0.86209999999999998</v>
      </c>
      <c r="Y22" s="1">
        <v>-1.6873</v>
      </c>
      <c r="Z22" s="1">
        <v>-2.1631999999999998</v>
      </c>
      <c r="AA22" s="2">
        <v>-1.1665000000000001</v>
      </c>
      <c r="AB22" s="1">
        <v>-0.26950000000000002</v>
      </c>
      <c r="AC22" s="1">
        <v>-2.0329000000000002</v>
      </c>
      <c r="AD22" s="1">
        <v>2.1802999999999999</v>
      </c>
      <c r="AE22" s="1">
        <v>0.30630000000000002</v>
      </c>
      <c r="AF22" s="1">
        <v>-2.0592000000000001</v>
      </c>
      <c r="AG22" s="1">
        <v>-0.80130000000000001</v>
      </c>
      <c r="AH22" s="1">
        <v>-6.6500000000000004E-2</v>
      </c>
      <c r="AI22" s="1">
        <v>-0.50570000000000004</v>
      </c>
      <c r="AJ22" s="1">
        <v>-1.6831</v>
      </c>
      <c r="AK22" s="1">
        <v>0.76939999999999997</v>
      </c>
      <c r="AL22" s="1">
        <v>-0.56279999999999997</v>
      </c>
      <c r="AM22" s="1">
        <v>0.39389999999999997</v>
      </c>
      <c r="AN22" s="1">
        <v>8.5704999999999991</v>
      </c>
      <c r="AO22" s="1">
        <v>-1.8788</v>
      </c>
      <c r="AP22" s="1">
        <v>-1.0718000000000001</v>
      </c>
      <c r="AQ22" s="1">
        <v>-5.1900000000000002E-2</v>
      </c>
      <c r="AR22" s="1">
        <v>-0.95669999999999999</v>
      </c>
      <c r="AS22" s="1">
        <v>-0.80410000000000004</v>
      </c>
      <c r="AT22" s="1">
        <v>-1.4859</v>
      </c>
      <c r="AU22" s="1">
        <v>0.18060000000000001</v>
      </c>
      <c r="AV22" s="1">
        <v>-1.8209</v>
      </c>
      <c r="AW22" s="1">
        <v>0.15079999999999999</v>
      </c>
      <c r="AX22" s="1">
        <v>2.9600000000000001E-2</v>
      </c>
      <c r="AY22" s="1">
        <v>-0.2399</v>
      </c>
      <c r="AZ22" s="1">
        <v>6.1899999999999997E-2</v>
      </c>
      <c r="BA22" s="1">
        <v>-0.50309999999999999</v>
      </c>
      <c r="BB22" s="1">
        <v>0.2419</v>
      </c>
      <c r="BC22" s="1">
        <v>1.2586999999999999</v>
      </c>
      <c r="BD22" s="1">
        <v>0.99019999999999997</v>
      </c>
      <c r="BE22" s="1">
        <v>2.0464000000000002</v>
      </c>
      <c r="BF22" s="1">
        <v>-1.1082000000000001</v>
      </c>
      <c r="BG22" s="1">
        <v>1.2655000000000001</v>
      </c>
      <c r="BH22" s="1">
        <v>0</v>
      </c>
      <c r="BI22" s="1">
        <v>-0.2487</v>
      </c>
      <c r="BJ22" s="1">
        <v>0.46729999999999999</v>
      </c>
      <c r="BK22" s="1">
        <v>-0.81469999999999998</v>
      </c>
      <c r="BL22" s="1">
        <v>0.4597</v>
      </c>
      <c r="BM22" s="1">
        <v>1.9</v>
      </c>
      <c r="BN22" s="1">
        <v>-3.2723</v>
      </c>
      <c r="BO22" s="1">
        <v>1.8633</v>
      </c>
      <c r="BP22" s="1">
        <v>-0.62350000000000005</v>
      </c>
      <c r="BQ22" s="1">
        <v>-7.7700000000000005E-2</v>
      </c>
      <c r="BR22" s="1">
        <v>-4.8216000000000001</v>
      </c>
      <c r="BS22" s="1">
        <v>-1.2821</v>
      </c>
      <c r="BT22" s="1">
        <v>-2.5053000000000001</v>
      </c>
      <c r="BU22" s="1">
        <v>-1.5820000000000001</v>
      </c>
      <c r="BV22" s="1">
        <v>0.84750000000000003</v>
      </c>
      <c r="BW22" s="1">
        <v>0.94479999999999997</v>
      </c>
      <c r="BX22" s="1">
        <v>1.6835</v>
      </c>
      <c r="BY22" s="1">
        <v>-0.7389</v>
      </c>
      <c r="BZ22" s="1">
        <v>-1.9101999999999999</v>
      </c>
      <c r="CA22" s="1">
        <v>-2.0813999999999999</v>
      </c>
      <c r="CB22" s="1">
        <v>-0.91779999999999995</v>
      </c>
      <c r="CC22" s="1">
        <v>-2.1389</v>
      </c>
      <c r="CD22" s="1">
        <v>-0.12620000000000001</v>
      </c>
      <c r="CE22" s="1">
        <v>0.30299999999999999</v>
      </c>
      <c r="CF22" s="1">
        <v>-4.0538999999999996</v>
      </c>
      <c r="CG22" s="1">
        <v>-0.73240000000000005</v>
      </c>
      <c r="CH22" s="1">
        <v>-1.4436</v>
      </c>
      <c r="CI22" s="2">
        <v>-1.3776999999999999</v>
      </c>
      <c r="CJ22" s="1">
        <v>-3.2827000000000002</v>
      </c>
      <c r="CK22" s="1">
        <v>-1.6981999999999999</v>
      </c>
      <c r="CL22" s="1">
        <v>-3.1120000000000001</v>
      </c>
      <c r="CM22" s="1">
        <v>-3.5914000000000001</v>
      </c>
      <c r="CN22" s="2">
        <v>-2.6019000000000001</v>
      </c>
      <c r="CO22" s="1">
        <v>1.476</v>
      </c>
      <c r="CP22" s="2">
        <v>0.27439999999999998</v>
      </c>
      <c r="CQ22" s="1">
        <v>2.3085</v>
      </c>
      <c r="CR22" s="1">
        <v>0.40560000000000002</v>
      </c>
      <c r="CS22" s="1">
        <v>-1.7444</v>
      </c>
      <c r="CT22" s="1">
        <v>1.2477</v>
      </c>
      <c r="CU22" s="1">
        <v>-1.3698999999999999</v>
      </c>
      <c r="CV22" s="1">
        <v>-1.1028</v>
      </c>
      <c r="CW22" s="1">
        <v>-1.5391999999999999</v>
      </c>
      <c r="CX22" s="1">
        <v>-2.4491000000000001</v>
      </c>
      <c r="CY22" s="1">
        <v>0.74719999999999998</v>
      </c>
      <c r="CZ22" s="1">
        <v>-1.5449999999999999</v>
      </c>
      <c r="DA22" s="1">
        <v>-0.56430000000000002</v>
      </c>
      <c r="DB22" s="1">
        <v>-1.6647000000000001</v>
      </c>
      <c r="DC22" s="1">
        <v>1.0556000000000001</v>
      </c>
      <c r="DD22" s="1">
        <v>0.76</v>
      </c>
      <c r="DE22" s="1">
        <v>-2.7345999999999999</v>
      </c>
      <c r="DF22" s="1">
        <v>-1.3996</v>
      </c>
      <c r="DG22" s="1">
        <v>-3.2723</v>
      </c>
      <c r="DH22" s="1">
        <v>1.8633</v>
      </c>
      <c r="DI22" s="1">
        <v>-4.8216000000000001</v>
      </c>
      <c r="DJ22" s="1">
        <v>-2.5053000000000001</v>
      </c>
      <c r="DK22" s="1">
        <v>-1.5820000000000001</v>
      </c>
    </row>
    <row r="23" spans="1:115" s="1" customFormat="1">
      <c r="A23" s="1" t="s">
        <v>297</v>
      </c>
      <c r="B23" s="1">
        <v>0.80259999999999998</v>
      </c>
      <c r="C23" s="1">
        <v>0.77229999999999999</v>
      </c>
      <c r="D23" s="1">
        <v>0.9143</v>
      </c>
      <c r="E23" s="1">
        <v>1.7957000000000001</v>
      </c>
      <c r="F23" s="1">
        <v>0.2077</v>
      </c>
      <c r="G23" s="1">
        <v>0.12239999999999999</v>
      </c>
      <c r="H23" s="1">
        <v>1.5708</v>
      </c>
      <c r="I23" s="1">
        <v>1.2041999999999999</v>
      </c>
      <c r="J23" s="1">
        <v>2.2109000000000001</v>
      </c>
      <c r="K23" s="1">
        <v>1.3562000000000001</v>
      </c>
      <c r="L23" s="1">
        <v>0.64590000000000003</v>
      </c>
      <c r="M23" s="1">
        <v>1.3782000000000001</v>
      </c>
      <c r="N23" s="1">
        <v>3.0838999999999999</v>
      </c>
      <c r="O23" s="1">
        <v>0.81399999999999995</v>
      </c>
      <c r="P23" s="1">
        <v>2.3485</v>
      </c>
      <c r="Q23" s="1">
        <v>1.3117000000000001</v>
      </c>
      <c r="R23" s="1">
        <v>1.0508</v>
      </c>
      <c r="S23" s="1">
        <v>0.94140000000000001</v>
      </c>
      <c r="T23" s="1">
        <v>1.0334000000000001</v>
      </c>
      <c r="U23" s="1">
        <v>1.4488000000000001</v>
      </c>
      <c r="V23" s="1">
        <v>-0.15</v>
      </c>
      <c r="W23" s="1">
        <v>1.8394999999999999</v>
      </c>
      <c r="X23" s="1">
        <v>1.3665</v>
      </c>
      <c r="Y23" s="1">
        <v>2.5743999999999998</v>
      </c>
      <c r="Z23" s="1">
        <v>0</v>
      </c>
      <c r="AA23" s="2">
        <v>1.3949</v>
      </c>
      <c r="AB23" s="1">
        <v>1.2527999999999999</v>
      </c>
      <c r="AC23" s="1">
        <v>1.7786999999999999</v>
      </c>
      <c r="AD23" s="1">
        <v>2.2256999999999998</v>
      </c>
      <c r="AE23" s="1">
        <v>0.48709999999999998</v>
      </c>
      <c r="AF23" s="1">
        <v>2.9565999999999999</v>
      </c>
      <c r="AG23" s="1">
        <v>0.26029999999999998</v>
      </c>
      <c r="AH23" s="1">
        <v>1.6644000000000001</v>
      </c>
      <c r="AI23" s="1">
        <v>1.1834</v>
      </c>
      <c r="AJ23" s="1">
        <v>2.2524999999999999</v>
      </c>
      <c r="AK23" s="1">
        <v>3.6400000000000002E-2</v>
      </c>
      <c r="AL23" s="1">
        <v>1.4435</v>
      </c>
      <c r="AM23" s="1">
        <v>1.4982</v>
      </c>
      <c r="AN23" s="1">
        <v>-0.47199999999999998</v>
      </c>
      <c r="AO23" s="1">
        <v>1.8053999999999999</v>
      </c>
      <c r="AP23" s="1">
        <v>0.2167</v>
      </c>
      <c r="AQ23" s="1">
        <v>-5.1900000000000002E-2</v>
      </c>
      <c r="AR23" s="1">
        <v>1.1779999999999999</v>
      </c>
      <c r="AS23" s="1">
        <v>2.1240999999999999</v>
      </c>
      <c r="AT23" s="1">
        <v>2.0411000000000001</v>
      </c>
      <c r="AU23" s="1">
        <v>2.3128000000000002</v>
      </c>
      <c r="AV23" s="1">
        <v>2.0737000000000001</v>
      </c>
      <c r="AW23" s="1">
        <v>0.80330000000000001</v>
      </c>
      <c r="AX23" s="1">
        <v>0.29620000000000002</v>
      </c>
      <c r="AY23" s="1">
        <v>1.5443</v>
      </c>
      <c r="AZ23" s="1">
        <v>0.65449999999999997</v>
      </c>
      <c r="BA23" s="1">
        <v>1.0236000000000001</v>
      </c>
      <c r="BB23" s="1">
        <v>2.0070000000000001</v>
      </c>
      <c r="BC23" s="1">
        <v>3.4234</v>
      </c>
      <c r="BD23" s="1">
        <v>-0.22439999999999999</v>
      </c>
      <c r="BE23" s="1">
        <v>0.43390000000000001</v>
      </c>
      <c r="BF23" s="1">
        <v>1.3586</v>
      </c>
      <c r="BG23" s="1">
        <v>0.45279999999999998</v>
      </c>
      <c r="BH23" s="1">
        <v>-1.4238999999999999</v>
      </c>
      <c r="BI23" s="1">
        <v>-0.80820000000000003</v>
      </c>
      <c r="BJ23" s="1">
        <v>1.8605</v>
      </c>
      <c r="BK23" s="1">
        <v>0.86470000000000002</v>
      </c>
      <c r="BL23" s="1">
        <v>1.4758</v>
      </c>
      <c r="BM23" s="1">
        <v>0.78639999999999999</v>
      </c>
      <c r="BN23" s="1">
        <v>1.6386000000000001</v>
      </c>
      <c r="BO23" s="1">
        <v>0.3553</v>
      </c>
      <c r="BP23" s="1">
        <v>1.3271999999999999</v>
      </c>
      <c r="BQ23" s="1">
        <v>0.74419999999999997</v>
      </c>
      <c r="BR23" s="1">
        <v>0.97940000000000005</v>
      </c>
      <c r="BS23" s="1">
        <v>1.6882999999999999</v>
      </c>
      <c r="BT23" s="1">
        <v>0.92510000000000003</v>
      </c>
      <c r="BU23" s="1">
        <v>2.1755</v>
      </c>
      <c r="BV23" s="1">
        <v>1.0504</v>
      </c>
      <c r="BW23" s="1">
        <v>1.2056</v>
      </c>
      <c r="BX23" s="1">
        <v>0.1104</v>
      </c>
      <c r="BY23" s="1">
        <v>1.1166</v>
      </c>
      <c r="BZ23" s="1">
        <v>1.7526999999999999</v>
      </c>
      <c r="CA23" s="1">
        <v>1.4493</v>
      </c>
      <c r="CB23" s="1">
        <v>1.8819999999999999</v>
      </c>
      <c r="CC23" s="1">
        <v>1.8842000000000001</v>
      </c>
      <c r="CD23" s="1">
        <v>0.99009999999999998</v>
      </c>
      <c r="CE23" s="1">
        <v>1.8876999999999999</v>
      </c>
      <c r="CF23" s="1">
        <v>1.6473</v>
      </c>
      <c r="CG23" s="1">
        <v>1.2296</v>
      </c>
      <c r="CH23" s="1">
        <v>1.6866000000000001</v>
      </c>
      <c r="CI23" s="2">
        <v>1.5134000000000001</v>
      </c>
      <c r="CJ23" s="1">
        <v>1.4184000000000001</v>
      </c>
      <c r="CK23" s="1">
        <v>1.9269000000000001</v>
      </c>
      <c r="CL23" s="1">
        <v>1.2847999999999999</v>
      </c>
      <c r="CM23" s="1">
        <v>0.1656</v>
      </c>
      <c r="CN23" s="2">
        <v>2.4933000000000001</v>
      </c>
      <c r="CO23" s="1">
        <v>1.4544999999999999</v>
      </c>
      <c r="CP23" s="2">
        <v>3.2147999999999999</v>
      </c>
      <c r="CQ23" s="1">
        <v>0.39579999999999999</v>
      </c>
      <c r="CR23" s="1">
        <v>1.0219</v>
      </c>
      <c r="CS23" s="1">
        <v>1.6140000000000001</v>
      </c>
      <c r="CT23" s="1">
        <v>0.37040000000000001</v>
      </c>
      <c r="CU23" s="1">
        <v>1.3021</v>
      </c>
      <c r="CV23" s="1">
        <v>1.7395</v>
      </c>
      <c r="CW23" s="1">
        <v>1.347</v>
      </c>
      <c r="CX23" s="1">
        <v>1.1753</v>
      </c>
      <c r="CY23" s="1">
        <v>0.78869999999999996</v>
      </c>
      <c r="CZ23" s="1">
        <v>2.2040999999999999</v>
      </c>
      <c r="DA23" s="1">
        <v>1.8614999999999999</v>
      </c>
      <c r="DB23" s="1">
        <v>2.8799999999999999E-2</v>
      </c>
      <c r="DC23" s="1">
        <v>1.2040999999999999</v>
      </c>
      <c r="DD23" s="1">
        <v>1.0775999999999999</v>
      </c>
      <c r="DE23" s="1">
        <v>1.7076</v>
      </c>
      <c r="DF23" s="1">
        <v>0.57940000000000003</v>
      </c>
      <c r="DG23" s="1">
        <v>1.6386000000000001</v>
      </c>
      <c r="DH23" s="1">
        <v>0.3553</v>
      </c>
      <c r="DI23" s="1">
        <v>0.97940000000000005</v>
      </c>
      <c r="DJ23" s="1">
        <v>0.92510000000000003</v>
      </c>
      <c r="DK23" s="1">
        <v>2.1755</v>
      </c>
    </row>
    <row r="24" spans="1:115" s="1" customFormat="1">
      <c r="A24" s="1" t="s">
        <v>298</v>
      </c>
      <c r="B24" s="1">
        <v>-2.0701000000000001</v>
      </c>
      <c r="C24" s="1">
        <v>-2.9561999999999999</v>
      </c>
      <c r="D24" s="1">
        <v>-5.4359999999999999</v>
      </c>
      <c r="E24" s="1">
        <v>-6.1741999999999999</v>
      </c>
      <c r="F24" s="1">
        <v>-3.7305999999999999</v>
      </c>
      <c r="G24" s="1">
        <v>-3.0562</v>
      </c>
      <c r="H24" s="1">
        <v>-4.9010999999999996</v>
      </c>
      <c r="I24" s="1">
        <v>-3.2073999999999998</v>
      </c>
      <c r="J24" s="1">
        <v>-4.2428999999999997</v>
      </c>
      <c r="K24" s="1">
        <v>-5.0846999999999998</v>
      </c>
      <c r="L24" s="1">
        <v>-4.492</v>
      </c>
      <c r="M24" s="1">
        <v>-5.4734999999999996</v>
      </c>
      <c r="N24" s="1">
        <v>-5.8520000000000003</v>
      </c>
      <c r="O24" s="1">
        <v>-4.4176000000000002</v>
      </c>
      <c r="P24" s="1">
        <v>-6.5593000000000004</v>
      </c>
      <c r="Q24" s="1">
        <v>-4.1924000000000001</v>
      </c>
      <c r="R24" s="1">
        <v>-3.3532000000000002</v>
      </c>
      <c r="S24" s="1">
        <v>-4.3819999999999997</v>
      </c>
      <c r="T24" s="1">
        <v>-3.8439999999999999</v>
      </c>
      <c r="U24" s="1">
        <v>-2.4803999999999999</v>
      </c>
      <c r="V24" s="1">
        <v>-4.4328000000000003</v>
      </c>
      <c r="W24" s="1">
        <v>-3.9409000000000001</v>
      </c>
      <c r="X24" s="1">
        <v>-5.5147000000000004</v>
      </c>
      <c r="Y24" s="1">
        <v>-6.0792000000000002</v>
      </c>
      <c r="Z24" s="1">
        <v>-3.5175999999999998</v>
      </c>
      <c r="AA24" s="2">
        <v>-4.3385999999999996</v>
      </c>
      <c r="AB24" s="1">
        <v>-3.1295000000000002</v>
      </c>
      <c r="AC24" s="1">
        <v>-5.5339999999999998</v>
      </c>
      <c r="AD24" s="1">
        <v>-2.9306000000000001</v>
      </c>
      <c r="AE24" s="1">
        <v>-1.3310999999999999</v>
      </c>
      <c r="AF24" s="1">
        <v>-2.7441</v>
      </c>
      <c r="AG24" s="1">
        <v>-3.0436000000000001</v>
      </c>
      <c r="AH24" s="1">
        <v>-3.2744</v>
      </c>
      <c r="AI24" s="1">
        <v>-5.1356999999999999</v>
      </c>
      <c r="AJ24" s="1">
        <v>-5.375</v>
      </c>
      <c r="AK24" s="1">
        <v>-3.5983000000000001</v>
      </c>
      <c r="AL24" s="1">
        <v>-2.9738000000000002</v>
      </c>
      <c r="AM24" s="1">
        <v>-3.3622000000000001</v>
      </c>
      <c r="AN24" s="1">
        <v>1.3824000000000001</v>
      </c>
      <c r="AO24" s="1">
        <v>-5.1647999999999996</v>
      </c>
      <c r="AP24" s="1">
        <v>-2.5945999999999998</v>
      </c>
      <c r="AQ24" s="1">
        <v>-3.5325000000000002</v>
      </c>
      <c r="AR24" s="1">
        <v>-3.9236</v>
      </c>
      <c r="AS24" s="1">
        <v>-4.7773000000000003</v>
      </c>
      <c r="AT24" s="1">
        <v>-5.9189999999999996</v>
      </c>
      <c r="AU24" s="1">
        <v>-4.6066000000000003</v>
      </c>
      <c r="AV24" s="1">
        <v>-5.3375000000000004</v>
      </c>
      <c r="AW24" s="1">
        <v>-3.4565000000000001</v>
      </c>
      <c r="AX24" s="1">
        <v>-0.70879999999999999</v>
      </c>
      <c r="AY24" s="1">
        <v>-4.5625</v>
      </c>
      <c r="AZ24" s="1">
        <v>-1.3707</v>
      </c>
      <c r="BA24" s="1">
        <v>-3.6377000000000002</v>
      </c>
      <c r="BB24" s="1">
        <v>-4.6124000000000001</v>
      </c>
      <c r="BC24" s="1">
        <v>-6.3116000000000003</v>
      </c>
      <c r="BD24" s="1">
        <v>-5.0911999999999997</v>
      </c>
      <c r="BE24" s="1">
        <v>-4.7173999999999996</v>
      </c>
      <c r="BF24" s="1">
        <v>-6.8094999999999999</v>
      </c>
      <c r="BG24" s="1">
        <v>-3.1732</v>
      </c>
      <c r="BH24" s="1">
        <v>-6.7778</v>
      </c>
      <c r="BI24" s="1">
        <v>-4.6113</v>
      </c>
      <c r="BJ24" s="1">
        <v>-4.4520999999999997</v>
      </c>
      <c r="BK24" s="1">
        <v>-4.3498999999999999</v>
      </c>
      <c r="BL24" s="1">
        <v>-3.4272999999999998</v>
      </c>
      <c r="BM24" s="1">
        <v>-4.3418000000000001</v>
      </c>
      <c r="BN24" s="1">
        <v>-5.6773999999999996</v>
      </c>
      <c r="BO24" s="1">
        <v>-3.6585000000000001</v>
      </c>
      <c r="BP24" s="1">
        <v>-5.3822000000000001</v>
      </c>
      <c r="BQ24" s="1">
        <v>-3.0651000000000002</v>
      </c>
      <c r="BR24" s="1">
        <v>-4.8494999999999999</v>
      </c>
      <c r="BS24" s="1">
        <v>-4.5976999999999997</v>
      </c>
      <c r="BT24" s="1">
        <v>-5.3185000000000002</v>
      </c>
      <c r="BU24" s="1">
        <v>-6.7187000000000001</v>
      </c>
      <c r="BV24" s="1">
        <v>-3.3264</v>
      </c>
      <c r="BW24" s="1">
        <v>-4.2946999999999997</v>
      </c>
      <c r="BX24" s="1">
        <v>-5.4024000000000001</v>
      </c>
      <c r="BY24" s="1">
        <v>-3.9264000000000001</v>
      </c>
      <c r="BZ24" s="1">
        <v>-6.8898999999999999</v>
      </c>
      <c r="CA24" s="1">
        <v>-6.1905000000000001</v>
      </c>
      <c r="CB24" s="1">
        <v>-4.9337</v>
      </c>
      <c r="CC24" s="1">
        <v>-5.3261000000000003</v>
      </c>
      <c r="CD24" s="1">
        <v>-4.8289999999999997</v>
      </c>
      <c r="CE24" s="1">
        <v>-4.2736999999999998</v>
      </c>
      <c r="CF24" s="1">
        <v>-5.0082000000000004</v>
      </c>
      <c r="CG24" s="1">
        <v>-4.3197999999999999</v>
      </c>
      <c r="CH24" s="1">
        <v>-7.6845999999999997</v>
      </c>
      <c r="CI24" s="2">
        <v>-2.2936000000000001</v>
      </c>
      <c r="CJ24" s="1">
        <v>-3.4466000000000001</v>
      </c>
      <c r="CK24" s="1">
        <v>-7.1055999999999999</v>
      </c>
      <c r="CL24" s="1">
        <v>-5.0739999999999998</v>
      </c>
      <c r="CM24" s="1">
        <v>-6.1157000000000004</v>
      </c>
      <c r="CN24" s="2">
        <v>-5.9078999999999997</v>
      </c>
      <c r="CO24" s="1">
        <v>-3.9426999999999999</v>
      </c>
      <c r="CP24" s="2">
        <v>-4.9702000000000002</v>
      </c>
      <c r="CQ24" s="1">
        <v>-3.5068999999999999</v>
      </c>
      <c r="CR24" s="1">
        <v>-3.8464</v>
      </c>
      <c r="CS24" s="1">
        <v>-4.9888000000000003</v>
      </c>
      <c r="CT24" s="1">
        <v>-3.9293</v>
      </c>
      <c r="CU24" s="1">
        <v>-3.7704</v>
      </c>
      <c r="CV24" s="1">
        <v>-6.1814999999999998</v>
      </c>
      <c r="CW24" s="1">
        <v>-4.3654999999999999</v>
      </c>
      <c r="CX24" s="1">
        <v>-6.4614000000000003</v>
      </c>
      <c r="CY24" s="1">
        <v>-3.5038999999999998</v>
      </c>
      <c r="CZ24" s="1">
        <v>-6.0830000000000002</v>
      </c>
      <c r="DA24" s="1">
        <v>-4.0227000000000004</v>
      </c>
      <c r="DB24" s="1">
        <v>-5.0049999999999999</v>
      </c>
      <c r="DC24" s="1">
        <v>-4.9599000000000002</v>
      </c>
      <c r="DD24" s="1">
        <v>-4.6908000000000003</v>
      </c>
      <c r="DE24" s="1">
        <v>-4.8181000000000003</v>
      </c>
      <c r="DF24" s="1">
        <v>-4.9539</v>
      </c>
      <c r="DG24" s="1">
        <v>-5.6773999999999996</v>
      </c>
      <c r="DH24" s="1">
        <v>-3.6585000000000001</v>
      </c>
      <c r="DI24" s="1">
        <v>-4.8494999999999999</v>
      </c>
      <c r="DJ24" s="1">
        <v>-5.3185000000000002</v>
      </c>
      <c r="DK24" s="1">
        <v>-6.7187000000000001</v>
      </c>
    </row>
    <row r="25" spans="1:115" s="1" customFormat="1">
      <c r="A25" s="1" t="s">
        <v>299</v>
      </c>
      <c r="B25" s="1">
        <v>-0.73170000000000002</v>
      </c>
      <c r="C25" s="1">
        <v>-1.3163</v>
      </c>
      <c r="D25" s="1">
        <v>-1.9161999999999999</v>
      </c>
      <c r="E25" s="1">
        <v>-2.1152000000000002</v>
      </c>
      <c r="F25" s="1">
        <v>-1.5069999999999999</v>
      </c>
      <c r="G25" s="1">
        <v>-1.6393</v>
      </c>
      <c r="H25" s="1">
        <v>-1.1120000000000001</v>
      </c>
      <c r="I25" s="1">
        <v>-2.0043000000000002</v>
      </c>
      <c r="J25" s="1">
        <v>-3.2145999999999999</v>
      </c>
      <c r="K25" s="1">
        <v>-2.6629</v>
      </c>
      <c r="L25" s="1">
        <v>-0.44790000000000002</v>
      </c>
      <c r="M25" s="1">
        <v>-2.0259999999999998</v>
      </c>
      <c r="N25" s="1">
        <v>-1.2053</v>
      </c>
      <c r="O25" s="1">
        <v>-1.9614</v>
      </c>
      <c r="P25" s="1">
        <v>-1.1185</v>
      </c>
      <c r="Q25" s="1">
        <v>-0.70789999999999997</v>
      </c>
      <c r="R25" s="1">
        <v>-1.2331000000000001</v>
      </c>
      <c r="S25" s="1">
        <v>-2.4676999999999998</v>
      </c>
      <c r="T25" s="1">
        <v>-1.8818999999999999</v>
      </c>
      <c r="U25" s="1">
        <v>-0.24410000000000001</v>
      </c>
      <c r="V25" s="1">
        <v>-1.3365</v>
      </c>
      <c r="W25" s="1">
        <v>-1.4530000000000001</v>
      </c>
      <c r="X25" s="1">
        <v>-1.0376000000000001</v>
      </c>
      <c r="Y25" s="1">
        <v>-1.0095000000000001</v>
      </c>
      <c r="Z25" s="1">
        <v>-1.875</v>
      </c>
      <c r="AA25" s="2">
        <v>-1.6593</v>
      </c>
      <c r="AB25" s="1">
        <v>-1.7781</v>
      </c>
      <c r="AC25" s="1">
        <v>-2.4666000000000001</v>
      </c>
      <c r="AD25" s="1">
        <v>-0.87580000000000002</v>
      </c>
      <c r="AE25" s="1">
        <v>-0.85780000000000001</v>
      </c>
      <c r="AF25" s="1">
        <v>-2.4933999999999998</v>
      </c>
      <c r="AG25" s="1">
        <v>-1.9480999999999999</v>
      </c>
      <c r="AH25" s="1">
        <v>-0.54159999999999997</v>
      </c>
      <c r="AI25" s="1">
        <v>-0.90890000000000004</v>
      </c>
      <c r="AJ25" s="1">
        <v>-0.71</v>
      </c>
      <c r="AK25" s="1">
        <v>-2.3376000000000001</v>
      </c>
      <c r="AL25" s="1">
        <v>-0.71750000000000003</v>
      </c>
      <c r="AM25" s="1">
        <v>-1.3819999999999999</v>
      </c>
      <c r="AN25" s="1">
        <v>-6.6985000000000001</v>
      </c>
      <c r="AO25" s="1">
        <v>-1.4859</v>
      </c>
      <c r="AP25" s="1">
        <v>-0.222</v>
      </c>
      <c r="AQ25" s="1">
        <v>-1.9386000000000001</v>
      </c>
      <c r="AR25" s="1">
        <v>-1.1997</v>
      </c>
      <c r="AS25" s="1">
        <v>-2.6705999999999999</v>
      </c>
      <c r="AT25" s="1">
        <v>-1.2970999999999999</v>
      </c>
      <c r="AU25" s="1">
        <v>-1.8683000000000001</v>
      </c>
      <c r="AV25" s="1">
        <v>-2.0928</v>
      </c>
      <c r="AW25" s="1">
        <v>-1.3</v>
      </c>
      <c r="AX25" s="1">
        <v>-0.26769999999999999</v>
      </c>
      <c r="AY25" s="1">
        <v>-1.1625000000000001</v>
      </c>
      <c r="AZ25" s="1">
        <v>-0.53449999999999998</v>
      </c>
      <c r="BA25" s="1">
        <v>-1.5075000000000001</v>
      </c>
      <c r="BB25" s="1">
        <v>-1.7922</v>
      </c>
      <c r="BC25" s="1">
        <v>-2.3062999999999998</v>
      </c>
      <c r="BD25" s="1">
        <v>-0.74850000000000005</v>
      </c>
      <c r="BE25" s="1">
        <v>-1.7034</v>
      </c>
      <c r="BF25" s="1">
        <v>-1.6063000000000001</v>
      </c>
      <c r="BG25" s="1">
        <v>-1.89</v>
      </c>
      <c r="BH25" s="1">
        <v>-3.9333</v>
      </c>
      <c r="BI25" s="1">
        <v>-1.1813</v>
      </c>
      <c r="BJ25" s="1">
        <v>-2.1505000000000001</v>
      </c>
      <c r="BK25" s="1">
        <v>-1.7296</v>
      </c>
      <c r="BL25" s="1">
        <v>-2.1013000000000002</v>
      </c>
      <c r="BM25" s="1">
        <v>-1.9997</v>
      </c>
      <c r="BN25" s="1">
        <v>-2.0032999999999999</v>
      </c>
      <c r="BO25" s="1">
        <v>-1.4428000000000001</v>
      </c>
      <c r="BP25" s="1">
        <v>-2.3534000000000002</v>
      </c>
      <c r="BQ25" s="1">
        <v>-1.0691999999999999</v>
      </c>
      <c r="BR25" s="1">
        <v>-1.3357000000000001</v>
      </c>
      <c r="BS25" s="1">
        <v>-1.7403</v>
      </c>
      <c r="BT25" s="1">
        <v>-1.2668999999999999</v>
      </c>
      <c r="BU25" s="1">
        <v>-2.0036</v>
      </c>
      <c r="BV25" s="1">
        <v>-1.5770999999999999</v>
      </c>
      <c r="BW25" s="1">
        <v>-1.1136999999999999</v>
      </c>
      <c r="BX25" s="1">
        <v>-2.331</v>
      </c>
      <c r="BY25" s="1">
        <v>-2.1711</v>
      </c>
      <c r="BZ25" s="1">
        <v>-1.4388000000000001</v>
      </c>
      <c r="CA25" s="1">
        <v>-1.6244000000000001</v>
      </c>
      <c r="CB25" s="1">
        <v>-1.4863</v>
      </c>
      <c r="CC25" s="1">
        <v>-1.4064000000000001</v>
      </c>
      <c r="CD25" s="1">
        <v>-1.2055</v>
      </c>
      <c r="CE25" s="1">
        <v>-1.3419000000000001</v>
      </c>
      <c r="CF25" s="1">
        <v>-1.2723</v>
      </c>
      <c r="CG25" s="1">
        <v>-1.4758</v>
      </c>
      <c r="CH25" s="1">
        <v>-2.5139999999999998</v>
      </c>
      <c r="CI25" s="2">
        <v>-1.5258</v>
      </c>
      <c r="CJ25" s="1">
        <v>-0.25869999999999999</v>
      </c>
      <c r="CK25" s="1">
        <v>-1.5439000000000001</v>
      </c>
      <c r="CL25" s="1">
        <v>-1.1135999999999999</v>
      </c>
      <c r="CM25" s="1">
        <v>-0.70420000000000005</v>
      </c>
      <c r="CN25" s="2">
        <v>-1.385</v>
      </c>
      <c r="CO25" s="1">
        <v>-2.6118999999999999</v>
      </c>
      <c r="CP25" s="2">
        <v>-1.046</v>
      </c>
      <c r="CQ25" s="1">
        <v>-0.74809999999999999</v>
      </c>
      <c r="CR25" s="1">
        <v>-1.9695</v>
      </c>
      <c r="CS25" s="1">
        <v>-1.345</v>
      </c>
      <c r="CT25" s="1">
        <v>-2.0579999999999998</v>
      </c>
      <c r="CU25" s="1">
        <v>-0.89049999999999996</v>
      </c>
      <c r="CV25" s="1">
        <v>-1.8692</v>
      </c>
      <c r="CW25" s="1">
        <v>-1.6738</v>
      </c>
      <c r="CX25" s="1">
        <v>-1.3889</v>
      </c>
      <c r="CY25" s="1">
        <v>-0.64149999999999996</v>
      </c>
      <c r="CZ25" s="1">
        <v>-0.68640000000000001</v>
      </c>
      <c r="DA25" s="1">
        <v>-1.161</v>
      </c>
      <c r="DB25" s="1">
        <v>-1.0992</v>
      </c>
      <c r="DC25" s="1">
        <v>-0.18099999999999999</v>
      </c>
      <c r="DD25" s="1">
        <v>-1.9016</v>
      </c>
      <c r="DE25" s="1">
        <v>-1.4193</v>
      </c>
      <c r="DF25" s="1">
        <v>-1.0909</v>
      </c>
      <c r="DG25" s="1">
        <v>-2.0032999999999999</v>
      </c>
      <c r="DH25" s="1">
        <v>-1.4428000000000001</v>
      </c>
      <c r="DI25" s="1">
        <v>-1.3357000000000001</v>
      </c>
      <c r="DJ25" s="1">
        <v>-1.2668999999999999</v>
      </c>
      <c r="DK25" s="1">
        <v>-2.0036</v>
      </c>
    </row>
    <row r="26" spans="1:115" s="1" customFormat="1">
      <c r="A26" s="1" t="s">
        <v>300</v>
      </c>
      <c r="B26" s="1">
        <v>-1.3923000000000001</v>
      </c>
      <c r="C26" s="1">
        <v>-2.2866</v>
      </c>
      <c r="D26" s="1">
        <v>-3.6629999999999998</v>
      </c>
      <c r="E26" s="1">
        <v>-2.7610999999999999</v>
      </c>
      <c r="F26" s="1">
        <v>-2.1858</v>
      </c>
      <c r="G26" s="1">
        <v>-2.8205</v>
      </c>
      <c r="H26" s="1">
        <v>-2.4546999999999999</v>
      </c>
      <c r="I26" s="1">
        <v>-2.4270999999999998</v>
      </c>
      <c r="J26" s="1">
        <v>-2.7827999999999999</v>
      </c>
      <c r="K26" s="1">
        <v>-2.5748000000000002</v>
      </c>
      <c r="L26" s="1">
        <v>-3.0371000000000001</v>
      </c>
      <c r="M26" s="1">
        <v>-2.6934</v>
      </c>
      <c r="N26" s="1">
        <v>-3.0348999999999999</v>
      </c>
      <c r="O26" s="1">
        <v>-1.8619000000000001</v>
      </c>
      <c r="P26" s="1">
        <v>-3.0165000000000002</v>
      </c>
      <c r="Q26" s="1">
        <v>-1.361</v>
      </c>
      <c r="R26" s="1">
        <v>-1.6769000000000001</v>
      </c>
      <c r="S26" s="1">
        <v>-2.4096000000000002</v>
      </c>
      <c r="T26" s="1">
        <v>-2.5017999999999998</v>
      </c>
      <c r="U26" s="1">
        <v>-0.28970000000000001</v>
      </c>
      <c r="V26" s="1">
        <v>-3.3466</v>
      </c>
      <c r="W26" s="1">
        <v>-2.7753999999999999</v>
      </c>
      <c r="X26" s="1">
        <v>-2.4902000000000002</v>
      </c>
      <c r="Y26" s="1">
        <v>-2.2795999999999998</v>
      </c>
      <c r="Z26" s="1">
        <v>-2.3355000000000001</v>
      </c>
      <c r="AA26" s="2">
        <v>-2.8121</v>
      </c>
      <c r="AB26" s="1">
        <v>-1.9504999999999999</v>
      </c>
      <c r="AC26" s="1">
        <v>-2.9504999999999999</v>
      </c>
      <c r="AD26" s="1">
        <v>-1.1277999999999999</v>
      </c>
      <c r="AE26" s="1">
        <v>-0.90959999999999996</v>
      </c>
      <c r="AF26" s="1">
        <v>-1.1439999999999999</v>
      </c>
      <c r="AG26" s="1">
        <v>-1.855</v>
      </c>
      <c r="AH26" s="1">
        <v>-2.3144999999999998</v>
      </c>
      <c r="AI26" s="1">
        <v>-3.0148000000000001</v>
      </c>
      <c r="AJ26" s="1">
        <v>-2.4971000000000001</v>
      </c>
      <c r="AK26" s="1">
        <v>-1.7115</v>
      </c>
      <c r="AL26" s="1">
        <v>-1.3762000000000001</v>
      </c>
      <c r="AM26" s="1">
        <v>-1.8562000000000001</v>
      </c>
      <c r="AN26" s="1">
        <v>-3.4563999999999999</v>
      </c>
      <c r="AO26" s="1">
        <v>-2.0642999999999998</v>
      </c>
      <c r="AP26" s="1">
        <v>-1.1123000000000001</v>
      </c>
      <c r="AQ26" s="1">
        <v>-2.4163000000000001</v>
      </c>
      <c r="AR26" s="1">
        <v>-2.3917999999999999</v>
      </c>
      <c r="AS26" s="1">
        <v>-1.8319000000000001</v>
      </c>
      <c r="AT26" s="1">
        <v>-2.1065999999999998</v>
      </c>
      <c r="AU26" s="1">
        <v>-1.6887000000000001</v>
      </c>
      <c r="AV26" s="1">
        <v>-2.0013999999999998</v>
      </c>
      <c r="AW26" s="1">
        <v>-3.4706000000000001</v>
      </c>
      <c r="AX26" s="1">
        <v>-0.63629999999999998</v>
      </c>
      <c r="AY26" s="1">
        <v>-2.7355999999999998</v>
      </c>
      <c r="AZ26" s="1">
        <v>-1.1554</v>
      </c>
      <c r="BA26" s="1">
        <v>-1.8391999999999999</v>
      </c>
      <c r="BB26" s="1">
        <v>-2.9954999999999998</v>
      </c>
      <c r="BC26" s="1">
        <v>-4.5099</v>
      </c>
      <c r="BD26" s="1">
        <v>-3.0165999999999999</v>
      </c>
      <c r="BE26" s="1">
        <v>-4.2015000000000002</v>
      </c>
      <c r="BF26" s="1">
        <v>-1.0243</v>
      </c>
      <c r="BG26" s="1">
        <v>-1.6986000000000001</v>
      </c>
      <c r="BH26" s="1">
        <v>-2.6055000000000001</v>
      </c>
      <c r="BI26" s="1">
        <v>-2.6575000000000002</v>
      </c>
      <c r="BJ26" s="1">
        <v>-2.9304000000000001</v>
      </c>
      <c r="BK26" s="1">
        <v>-1.6447000000000001</v>
      </c>
      <c r="BL26" s="1">
        <v>-2.1345000000000001</v>
      </c>
      <c r="BM26" s="1">
        <v>-3.6515</v>
      </c>
      <c r="BN26" s="1">
        <v>-3.4977999999999998</v>
      </c>
      <c r="BO26" s="1">
        <v>-3.3559000000000001</v>
      </c>
      <c r="BP26" s="1">
        <v>-2.5518999999999998</v>
      </c>
      <c r="BQ26" s="1">
        <v>-2.1383999999999999</v>
      </c>
      <c r="BR26" s="1">
        <v>-3.3843999999999999</v>
      </c>
      <c r="BS26" s="1">
        <v>-2.3161</v>
      </c>
      <c r="BT26" s="1">
        <v>-3.0989</v>
      </c>
      <c r="BU26" s="1">
        <v>-2.6009000000000002</v>
      </c>
      <c r="BV26" s="1">
        <v>-2.0392999999999999</v>
      </c>
      <c r="BW26" s="1">
        <v>-1.2918000000000001</v>
      </c>
      <c r="BX26" s="1">
        <v>-3.1025999999999998</v>
      </c>
      <c r="BY26" s="1">
        <v>-1.8277000000000001</v>
      </c>
      <c r="BZ26" s="1">
        <v>-3.3368000000000002</v>
      </c>
      <c r="CA26" s="1">
        <v>-3.1991999999999998</v>
      </c>
      <c r="CB26" s="1">
        <v>-2.7082000000000002</v>
      </c>
      <c r="CC26" s="1">
        <v>-2.2454000000000001</v>
      </c>
      <c r="CD26" s="1">
        <v>-2.1631</v>
      </c>
      <c r="CE26" s="1">
        <v>-2.7204000000000002</v>
      </c>
      <c r="CF26" s="1">
        <v>-2.9679000000000002</v>
      </c>
      <c r="CG26" s="1">
        <v>-2.4965999999999999</v>
      </c>
      <c r="CH26" s="1">
        <v>-4.1833999999999998</v>
      </c>
      <c r="CI26" s="2">
        <v>-3.8140999999999998</v>
      </c>
      <c r="CJ26" s="1">
        <v>-1.3485</v>
      </c>
      <c r="CK26" s="1">
        <v>-2.9935999999999998</v>
      </c>
      <c r="CL26" s="1">
        <v>-2.8529</v>
      </c>
      <c r="CM26" s="1">
        <v>-3.3687999999999998</v>
      </c>
      <c r="CN26" s="2">
        <v>-4.2134999999999998</v>
      </c>
      <c r="CO26" s="1">
        <v>-3.0651000000000002</v>
      </c>
      <c r="CP26" s="2">
        <v>-2.9598</v>
      </c>
      <c r="CQ26" s="1">
        <v>-3.2768999999999999</v>
      </c>
      <c r="CR26" s="1">
        <v>-2.0091000000000001</v>
      </c>
      <c r="CS26" s="1">
        <v>-1.5944</v>
      </c>
      <c r="CT26" s="1">
        <v>-3.2317999999999998</v>
      </c>
      <c r="CU26" s="1">
        <v>-2.6953999999999998</v>
      </c>
      <c r="CV26" s="1">
        <v>-3.3332999999999999</v>
      </c>
      <c r="CW26" s="1">
        <v>-1.8983000000000001</v>
      </c>
      <c r="CX26" s="1">
        <v>-2.7871000000000001</v>
      </c>
      <c r="CY26" s="1">
        <v>-3.2768999999999999</v>
      </c>
      <c r="CZ26" s="1">
        <v>-2.5257999999999998</v>
      </c>
      <c r="DA26" s="1">
        <v>-2.0204</v>
      </c>
      <c r="DB26" s="1">
        <v>-2.2688999999999999</v>
      </c>
      <c r="DC26" s="1">
        <v>-2.327</v>
      </c>
      <c r="DD26" s="1">
        <v>-2.5085000000000002</v>
      </c>
      <c r="DE26" s="1">
        <v>-2.4634</v>
      </c>
      <c r="DF26" s="1">
        <v>-2.6654</v>
      </c>
      <c r="DG26" s="1">
        <v>-3.4977999999999998</v>
      </c>
      <c r="DH26" s="1">
        <v>-3.3559000000000001</v>
      </c>
      <c r="DI26" s="1">
        <v>-3.3843999999999999</v>
      </c>
      <c r="DJ26" s="1">
        <v>-3.0989</v>
      </c>
      <c r="DK26" s="1">
        <v>-2.6009000000000002</v>
      </c>
    </row>
    <row r="27" spans="1:115" s="1" customFormat="1">
      <c r="A27" s="1" t="s">
        <v>301</v>
      </c>
      <c r="B27" s="1">
        <v>-4.3189000000000002</v>
      </c>
      <c r="C27" s="1">
        <v>-6.7862999999999998</v>
      </c>
      <c r="D27" s="1">
        <v>-9.8858999999999995</v>
      </c>
      <c r="E27" s="1">
        <v>-12.469099999999999</v>
      </c>
      <c r="F27" s="1">
        <v>-6.3686999999999996</v>
      </c>
      <c r="G27" s="1">
        <v>-7.7835999999999999</v>
      </c>
      <c r="H27" s="1">
        <v>-9.3590999999999998</v>
      </c>
      <c r="I27" s="1">
        <v>-7.3505000000000003</v>
      </c>
      <c r="J27" s="1">
        <v>-8.0332000000000008</v>
      </c>
      <c r="K27" s="1">
        <v>-10.4724</v>
      </c>
      <c r="L27" s="1">
        <v>-8.9327000000000005</v>
      </c>
      <c r="M27" s="1">
        <v>-9.5237999999999996</v>
      </c>
      <c r="N27" s="1">
        <v>-10.6374</v>
      </c>
      <c r="O27" s="1">
        <v>-8.0129000000000001</v>
      </c>
      <c r="P27" s="1">
        <v>-12.8704</v>
      </c>
      <c r="Q27" s="1">
        <v>-6.7016999999999998</v>
      </c>
      <c r="R27" s="1">
        <v>-8.2535000000000007</v>
      </c>
      <c r="S27" s="1">
        <v>-9.0863999999999994</v>
      </c>
      <c r="T27" s="1">
        <v>-8.5044000000000004</v>
      </c>
      <c r="U27" s="1">
        <v>-1.9501999999999999</v>
      </c>
      <c r="V27" s="1">
        <v>-8.4913000000000007</v>
      </c>
      <c r="W27" s="1">
        <v>-8.3854000000000006</v>
      </c>
      <c r="X27" s="1">
        <v>-10.8871</v>
      </c>
      <c r="Y27" s="1">
        <v>-10.62</v>
      </c>
      <c r="Z27" s="1">
        <v>-8.9130000000000003</v>
      </c>
      <c r="AA27" s="2">
        <v>-9.4907000000000004</v>
      </c>
      <c r="AB27" s="1">
        <v>-6.2281000000000004</v>
      </c>
      <c r="AC27" s="1">
        <v>-11.7264</v>
      </c>
      <c r="AD27" s="1">
        <v>-10.068300000000001</v>
      </c>
      <c r="AE27" s="1">
        <v>-3.7988</v>
      </c>
      <c r="AF27" s="1">
        <v>-11.5725</v>
      </c>
      <c r="AG27" s="1">
        <v>-6.8310000000000004</v>
      </c>
      <c r="AH27" s="1">
        <v>-6.3414999999999999</v>
      </c>
      <c r="AI27" s="1">
        <v>-9.5312000000000001</v>
      </c>
      <c r="AJ27" s="1">
        <v>-8.9936000000000007</v>
      </c>
      <c r="AK27" s="1">
        <v>-7.8815999999999997</v>
      </c>
      <c r="AL27" s="1">
        <v>-4.3963000000000001</v>
      </c>
      <c r="AM27" s="1">
        <v>-9.9449000000000005</v>
      </c>
      <c r="AN27" s="1">
        <v>-6.4199000000000002</v>
      </c>
      <c r="AO27" s="1">
        <v>-10.8131</v>
      </c>
      <c r="AP27" s="1">
        <v>-2.6997</v>
      </c>
      <c r="AQ27" s="1">
        <v>-7.9347000000000003</v>
      </c>
      <c r="AR27" s="1">
        <v>-7.6401000000000003</v>
      </c>
      <c r="AS27" s="1">
        <v>-10.2593</v>
      </c>
      <c r="AT27" s="1">
        <v>-11.2995</v>
      </c>
      <c r="AU27" s="1">
        <v>-8.8292999999999999</v>
      </c>
      <c r="AV27" s="1">
        <v>-11.225300000000001</v>
      </c>
      <c r="AW27" s="1">
        <v>-7.7214999999999998</v>
      </c>
      <c r="AX27" s="1">
        <v>-2.4011999999999998</v>
      </c>
      <c r="AY27" s="1">
        <v>-8.5733999999999995</v>
      </c>
      <c r="AZ27" s="1">
        <v>-3.4342000000000001</v>
      </c>
      <c r="BA27" s="1">
        <v>-6.4071999999999996</v>
      </c>
      <c r="BB27" s="1">
        <v>-9.7255000000000003</v>
      </c>
      <c r="BC27" s="1">
        <v>-12.3314</v>
      </c>
      <c r="BD27" s="1">
        <v>-12.571300000000001</v>
      </c>
      <c r="BE27" s="1">
        <v>-9.266</v>
      </c>
      <c r="BF27" s="1">
        <v>-12.7102</v>
      </c>
      <c r="BG27" s="1">
        <v>-7.7420999999999998</v>
      </c>
      <c r="BH27" s="1">
        <v>-14.2675</v>
      </c>
      <c r="BI27" s="1">
        <v>-10.806699999999999</v>
      </c>
      <c r="BJ27" s="1">
        <v>-9.6854999999999993</v>
      </c>
      <c r="BK27" s="1">
        <v>-7.6811999999999996</v>
      </c>
      <c r="BL27" s="1">
        <v>-9.0776000000000003</v>
      </c>
      <c r="BM27" s="1">
        <v>-10.0878</v>
      </c>
      <c r="BN27" s="1">
        <v>-13.8179</v>
      </c>
      <c r="BO27" s="1">
        <v>-8.8168000000000006</v>
      </c>
      <c r="BP27" s="1">
        <v>-10.898</v>
      </c>
      <c r="BQ27" s="1">
        <v>-8.1296999999999997</v>
      </c>
      <c r="BR27" s="1">
        <v>-12.7212</v>
      </c>
      <c r="BS27" s="1">
        <v>-12.412800000000001</v>
      </c>
      <c r="BT27" s="1">
        <v>-13.441599999999999</v>
      </c>
      <c r="BU27" s="1">
        <v>-11.797499999999999</v>
      </c>
      <c r="BV27" s="1">
        <v>-7.7323000000000004</v>
      </c>
      <c r="BW27" s="1">
        <v>-7.5838999999999999</v>
      </c>
      <c r="BX27" s="1">
        <v>-10.2217</v>
      </c>
      <c r="BY27" s="1">
        <v>-7.7127999999999997</v>
      </c>
      <c r="BZ27" s="1">
        <v>-12.945</v>
      </c>
      <c r="CA27" s="1">
        <v>-13.646100000000001</v>
      </c>
      <c r="CB27" s="1">
        <v>-9.2850000000000001</v>
      </c>
      <c r="CC27" s="1">
        <v>-10.187799999999999</v>
      </c>
      <c r="CD27" s="1">
        <v>-8.9456000000000007</v>
      </c>
      <c r="CE27" s="1">
        <v>-10.1371</v>
      </c>
      <c r="CF27" s="1">
        <v>-12.134</v>
      </c>
      <c r="CG27" s="1">
        <v>-9.1351999999999993</v>
      </c>
      <c r="CH27" s="1">
        <v>-12.679399999999999</v>
      </c>
      <c r="CI27" s="2">
        <v>-6.4436</v>
      </c>
      <c r="CJ27" s="1">
        <v>-9.9894999999999996</v>
      </c>
      <c r="CK27" s="1">
        <v>-13.9603</v>
      </c>
      <c r="CL27" s="1">
        <v>-9.1963000000000008</v>
      </c>
      <c r="CM27" s="1">
        <v>-13.0275</v>
      </c>
      <c r="CN27" s="2">
        <v>-11.143700000000001</v>
      </c>
      <c r="CO27" s="1">
        <v>-12.1212</v>
      </c>
      <c r="CP27" s="2">
        <v>-8.8597999999999999</v>
      </c>
      <c r="CQ27" s="1">
        <v>-8.2457999999999991</v>
      </c>
      <c r="CR27" s="1">
        <v>-6.8895</v>
      </c>
      <c r="CS27" s="1">
        <v>-9.1029999999999998</v>
      </c>
      <c r="CT27" s="1">
        <v>-8.6608000000000001</v>
      </c>
      <c r="CU27" s="1">
        <v>-10.2493</v>
      </c>
      <c r="CV27" s="1">
        <v>-12.9064</v>
      </c>
      <c r="CW27" s="1">
        <v>-8.1081000000000003</v>
      </c>
      <c r="CX27" s="1">
        <v>-13.4994</v>
      </c>
      <c r="CY27" s="1">
        <v>-10.1511</v>
      </c>
      <c r="CZ27" s="1">
        <v>-12.0923</v>
      </c>
      <c r="DA27" s="1">
        <v>-7.2412999999999998</v>
      </c>
      <c r="DB27" s="1">
        <v>-10.4314</v>
      </c>
      <c r="DC27" s="1">
        <v>-9.8081999999999994</v>
      </c>
      <c r="DD27" s="1">
        <v>-9.9414999999999996</v>
      </c>
      <c r="DE27" s="1">
        <v>-10.5205</v>
      </c>
      <c r="DF27" s="1">
        <v>-10.0724</v>
      </c>
      <c r="DG27" s="1">
        <v>-13.8179</v>
      </c>
      <c r="DH27" s="1">
        <v>-8.8168000000000006</v>
      </c>
      <c r="DI27" s="1">
        <v>-12.7212</v>
      </c>
      <c r="DJ27" s="1">
        <v>-13.441599999999999</v>
      </c>
      <c r="DK27" s="1">
        <v>-11.797499999999999</v>
      </c>
    </row>
    <row r="28" spans="1:115" s="1" customFormat="1">
      <c r="A28" s="1" t="s">
        <v>302</v>
      </c>
      <c r="B28" s="1">
        <v>-1.6493</v>
      </c>
      <c r="C28" s="1">
        <v>-2.3431000000000002</v>
      </c>
      <c r="D28" s="1">
        <v>-2.1097000000000001</v>
      </c>
      <c r="E28" s="1">
        <v>-5.2186000000000003</v>
      </c>
      <c r="F28" s="1">
        <v>-2.0286</v>
      </c>
      <c r="G28" s="1">
        <v>-2.8612000000000002</v>
      </c>
      <c r="H28" s="1">
        <v>-3.8976999999999999</v>
      </c>
      <c r="I28" s="1">
        <v>-3.1071</v>
      </c>
      <c r="J28" s="1">
        <v>-3.4137</v>
      </c>
      <c r="K28" s="1">
        <v>-3.5792999999999999</v>
      </c>
      <c r="L28" s="1">
        <v>-2.4203999999999999</v>
      </c>
      <c r="M28" s="1">
        <v>-1.6963999999999999</v>
      </c>
      <c r="N28" s="1">
        <v>-5.9459999999999997</v>
      </c>
      <c r="O28" s="1">
        <v>-2.9291999999999998</v>
      </c>
      <c r="P28" s="1">
        <v>-4.4314999999999998</v>
      </c>
      <c r="Q28" s="1">
        <v>-1.6900999999999999</v>
      </c>
      <c r="R28" s="1">
        <v>-3.6905999999999999</v>
      </c>
      <c r="S28" s="1">
        <v>-2.1048</v>
      </c>
      <c r="T28" s="1">
        <v>-2.7244000000000002</v>
      </c>
      <c r="U28" s="1">
        <v>-0.81010000000000004</v>
      </c>
      <c r="V28" s="1">
        <v>-1.982</v>
      </c>
      <c r="W28" s="1">
        <v>-2.3369</v>
      </c>
      <c r="X28" s="1">
        <v>-3.9216000000000002</v>
      </c>
      <c r="Y28" s="1">
        <v>-4.1208999999999998</v>
      </c>
      <c r="Z28" s="1">
        <v>-2.1480000000000001</v>
      </c>
      <c r="AA28" s="2">
        <v>-3.5806</v>
      </c>
      <c r="AB28" s="1">
        <v>-1.7608999999999999</v>
      </c>
      <c r="AC28" s="1">
        <v>-2.952</v>
      </c>
      <c r="AD28" s="1">
        <v>-4.9476000000000004</v>
      </c>
      <c r="AE28" s="1">
        <v>-1.3653999999999999</v>
      </c>
      <c r="AF28" s="1">
        <v>-1.0778000000000001</v>
      </c>
      <c r="AG28" s="1">
        <v>-1.5548999999999999</v>
      </c>
      <c r="AH28" s="1">
        <v>-0.89290000000000003</v>
      </c>
      <c r="AI28" s="1">
        <v>-1.9998</v>
      </c>
      <c r="AJ28" s="1">
        <v>-3.6993</v>
      </c>
      <c r="AK28" s="1">
        <v>-2.6577999999999999</v>
      </c>
      <c r="AL28" s="1">
        <v>-1.1891</v>
      </c>
      <c r="AM28" s="1">
        <v>-2.8512</v>
      </c>
      <c r="AN28" s="1">
        <v>-2.3852000000000002</v>
      </c>
      <c r="AO28" s="1">
        <v>-3.2121</v>
      </c>
      <c r="AP28" s="1">
        <v>0</v>
      </c>
      <c r="AQ28" s="1">
        <v>-1.8949</v>
      </c>
      <c r="AR28" s="1">
        <v>-2.0407999999999999</v>
      </c>
      <c r="AS28" s="1">
        <v>-3.4205999999999999</v>
      </c>
      <c r="AT28" s="1">
        <v>-3.6507999999999998</v>
      </c>
      <c r="AU28" s="1">
        <v>-4.2842000000000002</v>
      </c>
      <c r="AV28" s="1">
        <v>-2.5821999999999998</v>
      </c>
      <c r="AW28" s="1">
        <v>-1.6665000000000001</v>
      </c>
      <c r="AX28" s="1">
        <v>-0.35880000000000001</v>
      </c>
      <c r="AY28" s="1">
        <v>-3.1654</v>
      </c>
      <c r="AZ28" s="1">
        <v>-0.75070000000000003</v>
      </c>
      <c r="BA28" s="1">
        <v>-1.4139999999999999</v>
      </c>
      <c r="BB28" s="1">
        <v>-2.1756000000000002</v>
      </c>
      <c r="BC28" s="1">
        <v>-4.0929000000000002</v>
      </c>
      <c r="BD28" s="1">
        <v>-3.2166999999999999</v>
      </c>
      <c r="BE28" s="1">
        <v>-2.9116</v>
      </c>
      <c r="BF28" s="1">
        <v>-6.4839000000000002</v>
      </c>
      <c r="BG28" s="1">
        <v>-2.5426000000000002</v>
      </c>
      <c r="BH28" s="1">
        <v>-3.2688999999999999</v>
      </c>
      <c r="BI28" s="1">
        <v>-1.2921</v>
      </c>
      <c r="BJ28" s="1">
        <v>-3.2033</v>
      </c>
      <c r="BK28" s="1">
        <v>-2.2599</v>
      </c>
      <c r="BL28" s="1">
        <v>-2.7740999999999998</v>
      </c>
      <c r="BM28" s="1">
        <v>-3.2543000000000002</v>
      </c>
      <c r="BN28" s="1">
        <v>-3.5066000000000002</v>
      </c>
      <c r="BO28" s="1">
        <v>-2.5701000000000001</v>
      </c>
      <c r="BP28" s="1">
        <v>-2.9834999999999998</v>
      </c>
      <c r="BQ28" s="1">
        <v>-2.5448</v>
      </c>
      <c r="BR28" s="1">
        <v>-1.5631999999999999</v>
      </c>
      <c r="BS28" s="1">
        <v>-2.3885000000000001</v>
      </c>
      <c r="BT28" s="1">
        <v>-2.5545</v>
      </c>
      <c r="BU28" s="1">
        <v>-3.7957999999999998</v>
      </c>
      <c r="BV28" s="1">
        <v>-2.5785999999999998</v>
      </c>
      <c r="BW28" s="1">
        <v>-5.3739999999999997</v>
      </c>
      <c r="BX28" s="1">
        <v>-2.7435</v>
      </c>
      <c r="BY28" s="1">
        <v>-2.3054999999999999</v>
      </c>
      <c r="BZ28" s="1">
        <v>-3.5935999999999999</v>
      </c>
      <c r="CA28" s="1">
        <v>-3.8271999999999999</v>
      </c>
      <c r="CB28" s="1">
        <v>-1.5832999999999999</v>
      </c>
      <c r="CC28" s="1">
        <v>-2.9186000000000001</v>
      </c>
      <c r="CD28" s="1">
        <v>-2.4156</v>
      </c>
      <c r="CE28" s="1">
        <v>-2.9024999999999999</v>
      </c>
      <c r="CF28" s="1">
        <v>-1.5229999999999999</v>
      </c>
      <c r="CG28" s="1">
        <v>-2.4542999999999999</v>
      </c>
      <c r="CH28" s="1">
        <v>-3.4247000000000001</v>
      </c>
      <c r="CI28" s="2">
        <v>-2.9138999999999999</v>
      </c>
      <c r="CJ28" s="1">
        <v>-0.40889999999999999</v>
      </c>
      <c r="CK28" s="1">
        <v>-5.6361999999999997</v>
      </c>
      <c r="CL28" s="1">
        <v>-2.4681000000000002</v>
      </c>
      <c r="CM28" s="1">
        <v>-1.8987000000000001</v>
      </c>
      <c r="CN28" s="2">
        <v>-3.5204</v>
      </c>
      <c r="CO28" s="1">
        <v>-3.8980999999999999</v>
      </c>
      <c r="CP28" s="2">
        <v>-1.2748999999999999</v>
      </c>
      <c r="CQ28" s="1">
        <v>-2.7948</v>
      </c>
      <c r="CR28" s="1">
        <v>-2.5781000000000001</v>
      </c>
      <c r="CS28" s="1">
        <v>-3.1602000000000001</v>
      </c>
      <c r="CT28" s="1">
        <v>-2.2705000000000002</v>
      </c>
      <c r="CU28" s="1">
        <v>-1.1316999999999999</v>
      </c>
      <c r="CV28" s="1">
        <v>-5.5994999999999999</v>
      </c>
      <c r="CW28" s="1">
        <v>-1.1901999999999999</v>
      </c>
      <c r="CX28" s="1">
        <v>-3.6423000000000001</v>
      </c>
      <c r="CY28" s="1">
        <v>-2.9857</v>
      </c>
      <c r="CZ28" s="1">
        <v>-3.5929000000000002</v>
      </c>
      <c r="DA28" s="1">
        <v>-2.6884000000000001</v>
      </c>
      <c r="DB28" s="1">
        <v>-3.0385</v>
      </c>
      <c r="DC28" s="1">
        <v>-3.7736000000000001</v>
      </c>
      <c r="DD28" s="1">
        <v>-3.6364000000000001</v>
      </c>
      <c r="DE28" s="1">
        <v>-2.8893</v>
      </c>
      <c r="DF28" s="1">
        <v>-3.0451999999999999</v>
      </c>
      <c r="DG28" s="1">
        <v>-3.5066000000000002</v>
      </c>
      <c r="DH28" s="1">
        <v>-2.5701000000000001</v>
      </c>
      <c r="DI28" s="1">
        <v>-1.5631999999999999</v>
      </c>
      <c r="DJ28" s="1">
        <v>-2.5545</v>
      </c>
      <c r="DK28" s="1">
        <v>-3.7957999999999998</v>
      </c>
    </row>
    <row r="29" spans="1:115" s="1" customFormat="1">
      <c r="A29" s="1" t="s">
        <v>303</v>
      </c>
      <c r="B29" s="1">
        <v>0.17649999999999999</v>
      </c>
      <c r="C29" s="1">
        <v>0.4284</v>
      </c>
      <c r="D29" s="1">
        <v>-0.43099999999999999</v>
      </c>
      <c r="E29" s="1">
        <v>1.0417000000000001</v>
      </c>
      <c r="F29" s="1">
        <v>0.12180000000000001</v>
      </c>
      <c r="G29" s="1">
        <v>-0.14729999999999999</v>
      </c>
      <c r="H29" s="1">
        <v>-9.9599999999999994E-2</v>
      </c>
      <c r="I29" s="1">
        <v>0.74719999999999998</v>
      </c>
      <c r="J29" s="1">
        <v>0.93559999999999999</v>
      </c>
      <c r="K29" s="1">
        <v>2.1049000000000002</v>
      </c>
      <c r="L29" s="1">
        <v>0.2611</v>
      </c>
      <c r="M29" s="1">
        <v>-0.78169999999999995</v>
      </c>
      <c r="N29" s="1">
        <v>-1.24E-2</v>
      </c>
      <c r="O29" s="1">
        <v>5.6500000000000002E-2</v>
      </c>
      <c r="P29" s="1">
        <v>-1.127</v>
      </c>
      <c r="Q29" s="1">
        <v>-1.0028999999999999</v>
      </c>
      <c r="R29" s="1">
        <v>0.70440000000000003</v>
      </c>
      <c r="S29" s="1">
        <v>-1.7201</v>
      </c>
      <c r="T29" s="1">
        <v>-1.4552</v>
      </c>
      <c r="U29" s="1">
        <v>0.25890000000000002</v>
      </c>
      <c r="V29" s="1">
        <v>-1.1029</v>
      </c>
      <c r="W29" s="1">
        <v>0.19939999999999999</v>
      </c>
      <c r="X29" s="1">
        <v>-0.62790000000000001</v>
      </c>
      <c r="Y29" s="1">
        <v>-0.71630000000000005</v>
      </c>
      <c r="Z29" s="1">
        <v>-0.85370000000000001</v>
      </c>
      <c r="AA29" s="2">
        <v>-0.1326</v>
      </c>
      <c r="AB29" s="1">
        <v>1.1997</v>
      </c>
      <c r="AC29" s="1">
        <v>-0.76049999999999995</v>
      </c>
      <c r="AD29" s="1">
        <v>-9.7699999999999995E-2</v>
      </c>
      <c r="AE29" s="1">
        <v>0.16520000000000001</v>
      </c>
      <c r="AF29" s="1">
        <v>-1.9455</v>
      </c>
      <c r="AG29" s="1">
        <v>-0.28239999999999998</v>
      </c>
      <c r="AH29" s="1">
        <v>-3.0781000000000001</v>
      </c>
      <c r="AI29" s="1">
        <v>-1.0388999999999999</v>
      </c>
      <c r="AJ29" s="1">
        <v>-0.49390000000000001</v>
      </c>
      <c r="AK29" s="1">
        <v>-0.4526</v>
      </c>
      <c r="AL29" s="1">
        <v>-0.80410000000000004</v>
      </c>
      <c r="AM29" s="1">
        <v>-0.84470000000000001</v>
      </c>
      <c r="AN29" s="1">
        <v>3.4112</v>
      </c>
      <c r="AO29" s="1">
        <v>-1.1869000000000001</v>
      </c>
      <c r="AP29" s="1">
        <v>-0.3468</v>
      </c>
      <c r="AQ29" s="1">
        <v>0.3115</v>
      </c>
      <c r="AR29" s="1">
        <v>-0.76390000000000002</v>
      </c>
      <c r="AS29" s="1">
        <v>5.5899999999999998E-2</v>
      </c>
      <c r="AT29" s="1">
        <v>0.82579999999999998</v>
      </c>
      <c r="AU29" s="1">
        <v>-0.17549999999999999</v>
      </c>
      <c r="AV29" s="1">
        <v>8.0299999999999996E-2</v>
      </c>
      <c r="AW29" s="1">
        <v>0.28639999999999999</v>
      </c>
      <c r="AX29" s="1">
        <v>-9.2600000000000002E-2</v>
      </c>
      <c r="AY29" s="1">
        <v>-3.0700000000000002E-2</v>
      </c>
      <c r="AZ29" s="1">
        <v>-1.89E-2</v>
      </c>
      <c r="BA29" s="1">
        <v>-0.11360000000000001</v>
      </c>
      <c r="BB29" s="1">
        <v>-0.30809999999999998</v>
      </c>
      <c r="BC29" s="1">
        <v>0.1028</v>
      </c>
      <c r="BD29" s="1">
        <v>-0.1225</v>
      </c>
      <c r="BE29" s="1">
        <v>-2.0977999999999999</v>
      </c>
      <c r="BF29" s="1">
        <v>0.6603</v>
      </c>
      <c r="BG29" s="1">
        <v>0.9556</v>
      </c>
      <c r="BH29" s="1">
        <v>8.6021000000000001</v>
      </c>
      <c r="BI29" s="1">
        <v>0.11799999999999999</v>
      </c>
      <c r="BJ29" s="1">
        <v>0.43169999999999997</v>
      </c>
      <c r="BK29" s="1">
        <v>0.40699999999999997</v>
      </c>
      <c r="BL29" s="1">
        <v>0.4824</v>
      </c>
      <c r="BM29" s="1">
        <v>-0.2082</v>
      </c>
      <c r="BN29" s="1">
        <v>-1.9514</v>
      </c>
      <c r="BO29" s="1">
        <v>0.94899999999999995</v>
      </c>
      <c r="BP29" s="1">
        <v>-1.071</v>
      </c>
      <c r="BQ29" s="1">
        <v>0.3805</v>
      </c>
      <c r="BR29" s="1">
        <v>-3.1760000000000002</v>
      </c>
      <c r="BS29" s="1">
        <v>-0.32629999999999998</v>
      </c>
      <c r="BT29" s="1">
        <v>-2.0289999999999999</v>
      </c>
      <c r="BU29" s="1">
        <v>0.65759999999999996</v>
      </c>
      <c r="BV29" s="1">
        <v>1.3233999999999999</v>
      </c>
      <c r="BW29" s="1">
        <v>0.67149999999999999</v>
      </c>
      <c r="BX29" s="1">
        <v>0</v>
      </c>
      <c r="BY29" s="1">
        <v>-0.14749999999999999</v>
      </c>
      <c r="BZ29" s="1">
        <v>-0.7712</v>
      </c>
      <c r="CA29" s="1">
        <v>-1.0269999999999999</v>
      </c>
      <c r="CB29" s="1">
        <v>-0.60509999999999997</v>
      </c>
      <c r="CC29" s="1">
        <v>-0.60440000000000005</v>
      </c>
      <c r="CD29" s="1">
        <v>6.3799999999999996E-2</v>
      </c>
      <c r="CE29" s="1">
        <v>6.1600000000000002E-2</v>
      </c>
      <c r="CF29" s="1">
        <v>-3.8022999999999998</v>
      </c>
      <c r="CG29" s="1">
        <v>0</v>
      </c>
      <c r="CH29" s="1">
        <v>-0.49640000000000001</v>
      </c>
      <c r="CI29" s="2">
        <v>-2.0464000000000002</v>
      </c>
      <c r="CJ29" s="1">
        <v>-2.3460000000000001</v>
      </c>
      <c r="CK29" s="1">
        <v>0.27150000000000002</v>
      </c>
      <c r="CL29" s="1">
        <v>-0.69810000000000005</v>
      </c>
      <c r="CM29" s="1">
        <v>-2.7957000000000001</v>
      </c>
      <c r="CN29" s="2">
        <v>1.9383999999999999</v>
      </c>
      <c r="CO29" s="1">
        <v>0.78</v>
      </c>
      <c r="CP29" s="2">
        <v>8.0699999999999994E-2</v>
      </c>
      <c r="CQ29" s="1">
        <v>0.3594</v>
      </c>
      <c r="CR29" s="1">
        <v>-2.2814000000000001</v>
      </c>
      <c r="CS29" s="1">
        <v>0.30230000000000001</v>
      </c>
      <c r="CT29" s="1">
        <v>-0.94730000000000003</v>
      </c>
      <c r="CU29" s="1">
        <v>-1.5609</v>
      </c>
      <c r="CV29" s="1">
        <v>0.65910000000000002</v>
      </c>
      <c r="CW29" s="1">
        <v>-1.4014</v>
      </c>
      <c r="CX29" s="1">
        <v>-1.1679999999999999</v>
      </c>
      <c r="CY29" s="1">
        <v>-2.9186999999999999</v>
      </c>
      <c r="CZ29" s="1">
        <v>-0.1065</v>
      </c>
      <c r="DA29" s="1">
        <v>-0.47820000000000001</v>
      </c>
      <c r="DB29" s="1">
        <v>-0.45150000000000001</v>
      </c>
      <c r="DC29" s="1">
        <v>-5.3499999999999999E-2</v>
      </c>
      <c r="DD29" s="1">
        <v>-0.80859999999999999</v>
      </c>
      <c r="DE29" s="1">
        <v>-1.4533</v>
      </c>
      <c r="DF29" s="1">
        <v>-0.79420000000000002</v>
      </c>
      <c r="DG29" s="1">
        <v>-1.9514</v>
      </c>
      <c r="DH29" s="1">
        <v>0.94899999999999995</v>
      </c>
      <c r="DI29" s="1">
        <v>-3.1760000000000002</v>
      </c>
      <c r="DJ29" s="1">
        <v>-2.0289999999999999</v>
      </c>
      <c r="DK29" s="1">
        <v>0.65759999999999996</v>
      </c>
    </row>
    <row r="30" spans="1:115" s="1" customFormat="1">
      <c r="A30" s="1" t="s">
        <v>304</v>
      </c>
      <c r="B30" s="1">
        <v>-0.52859999999999996</v>
      </c>
      <c r="C30" s="1">
        <v>-0.51190000000000002</v>
      </c>
      <c r="D30" s="1">
        <v>-1.4430000000000001</v>
      </c>
      <c r="E30" s="1">
        <v>0.73640000000000005</v>
      </c>
      <c r="F30" s="1">
        <v>-0.85160000000000002</v>
      </c>
      <c r="G30" s="1">
        <v>-1.9174</v>
      </c>
      <c r="H30" s="1">
        <v>-1.1111</v>
      </c>
      <c r="I30" s="1">
        <v>-3.09E-2</v>
      </c>
      <c r="J30" s="1">
        <v>-3.2955999999999999</v>
      </c>
      <c r="K30" s="1">
        <v>-1.5367</v>
      </c>
      <c r="L30" s="1">
        <v>1.1718999999999999</v>
      </c>
      <c r="M30" s="1">
        <v>-0.57979999999999998</v>
      </c>
      <c r="N30" s="1">
        <v>0.3836</v>
      </c>
      <c r="O30" s="1">
        <v>-1.8072999999999999</v>
      </c>
      <c r="P30" s="1">
        <v>-0.39079999999999998</v>
      </c>
      <c r="Q30" s="1">
        <v>-1.0129999999999999</v>
      </c>
      <c r="R30" s="1">
        <v>0.23780000000000001</v>
      </c>
      <c r="S30" s="1">
        <v>0.1129</v>
      </c>
      <c r="T30" s="1">
        <v>-0.12540000000000001</v>
      </c>
      <c r="U30" s="1">
        <v>0.65559999999999996</v>
      </c>
      <c r="V30" s="1">
        <v>-0.4647</v>
      </c>
      <c r="W30" s="1">
        <v>-0.79600000000000004</v>
      </c>
      <c r="X30" s="1">
        <v>-0.158</v>
      </c>
      <c r="Y30" s="1">
        <v>-0.14430000000000001</v>
      </c>
      <c r="Z30" s="1">
        <v>-1.107</v>
      </c>
      <c r="AA30" s="2">
        <v>-1.7263999999999999</v>
      </c>
      <c r="AB30" s="1">
        <v>-1.9944</v>
      </c>
      <c r="AC30" s="1">
        <v>-3.9590999999999998</v>
      </c>
      <c r="AD30" s="1">
        <v>1.8048999999999999</v>
      </c>
      <c r="AE30" s="1">
        <v>0.16489999999999999</v>
      </c>
      <c r="AF30" s="1">
        <v>-0.71430000000000005</v>
      </c>
      <c r="AG30" s="1">
        <v>-0.86019999999999996</v>
      </c>
      <c r="AH30" s="1">
        <v>-0.54220000000000002</v>
      </c>
      <c r="AI30" s="1">
        <v>-0.93730000000000002</v>
      </c>
      <c r="AJ30" s="1">
        <v>0.45500000000000002</v>
      </c>
      <c r="AK30" s="1">
        <v>2.3174000000000001</v>
      </c>
      <c r="AL30" s="1">
        <v>0.70720000000000005</v>
      </c>
      <c r="AM30" s="1">
        <v>0.21659999999999999</v>
      </c>
      <c r="AN30" s="1">
        <v>-3.4039000000000001</v>
      </c>
      <c r="AO30" s="1">
        <v>-0.52790000000000004</v>
      </c>
      <c r="AP30" s="1">
        <v>-0.46400000000000002</v>
      </c>
      <c r="AQ30" s="1">
        <v>-0.93169999999999997</v>
      </c>
      <c r="AR30" s="1">
        <v>-1.0357000000000001</v>
      </c>
      <c r="AS30" s="1">
        <v>-2.0400999999999998</v>
      </c>
      <c r="AT30" s="1">
        <v>-0.93149999999999999</v>
      </c>
      <c r="AU30" s="1">
        <v>1.1679999999999999</v>
      </c>
      <c r="AV30" s="1">
        <v>-1.3804000000000001</v>
      </c>
      <c r="AW30" s="1">
        <v>-1.44</v>
      </c>
      <c r="AX30" s="1">
        <v>0.10299999999999999</v>
      </c>
      <c r="AY30" s="1">
        <v>-0.1535</v>
      </c>
      <c r="AZ30" s="1">
        <v>1.89E-2</v>
      </c>
      <c r="BA30" s="1">
        <v>-0.29849999999999999</v>
      </c>
      <c r="BB30" s="1">
        <v>-0.55100000000000005</v>
      </c>
      <c r="BC30" s="1">
        <v>-0.1741</v>
      </c>
      <c r="BD30" s="1">
        <v>0.24540000000000001</v>
      </c>
      <c r="BE30" s="1">
        <v>0.21129999999999999</v>
      </c>
      <c r="BF30" s="1">
        <v>3.1488</v>
      </c>
      <c r="BG30" s="1">
        <v>0.67</v>
      </c>
      <c r="BH30" s="1">
        <v>0.56579999999999997</v>
      </c>
      <c r="BI30" s="1">
        <v>-1.4897</v>
      </c>
      <c r="BJ30" s="1">
        <v>-0.85960000000000003</v>
      </c>
      <c r="BK30" s="1">
        <v>-1.1083000000000001</v>
      </c>
      <c r="BL30" s="1">
        <v>-1.2757000000000001</v>
      </c>
      <c r="BM30" s="1">
        <v>0.75439999999999996</v>
      </c>
      <c r="BN30" s="1">
        <v>-3.9565999999999999</v>
      </c>
      <c r="BO30" s="1">
        <v>-0.25490000000000002</v>
      </c>
      <c r="BP30" s="1">
        <v>-1.129</v>
      </c>
      <c r="BQ30" s="1">
        <v>-0.94120000000000004</v>
      </c>
      <c r="BR30" s="1">
        <v>-5.1417999999999999</v>
      </c>
      <c r="BS30" s="1">
        <v>-2.1276999999999999</v>
      </c>
      <c r="BT30" s="1">
        <v>-3.0838999999999999</v>
      </c>
      <c r="BU30" s="1">
        <v>-0.20219999999999999</v>
      </c>
      <c r="BV30" s="1">
        <v>-1.6327</v>
      </c>
      <c r="BW30" s="1">
        <v>1.6580999999999999</v>
      </c>
      <c r="BX30" s="1">
        <v>-0.28210000000000002</v>
      </c>
      <c r="BY30" s="1">
        <v>-1.3293999999999999</v>
      </c>
      <c r="BZ30" s="1">
        <v>-0.90669999999999995</v>
      </c>
      <c r="CA30" s="1">
        <v>-2.2048999999999999</v>
      </c>
      <c r="CB30" s="1">
        <v>-0.81640000000000001</v>
      </c>
      <c r="CC30" s="1">
        <v>-1.2628999999999999</v>
      </c>
      <c r="CD30" s="1">
        <v>-1.0584</v>
      </c>
      <c r="CE30" s="1">
        <v>0.37080000000000002</v>
      </c>
      <c r="CF30" s="1">
        <v>-4.7866999999999997</v>
      </c>
      <c r="CG30" s="1">
        <v>-0.67100000000000004</v>
      </c>
      <c r="CH30" s="1">
        <v>-1.7105999999999999</v>
      </c>
      <c r="CI30" s="2">
        <v>0.27860000000000001</v>
      </c>
      <c r="CJ30" s="1">
        <v>-1.4414</v>
      </c>
      <c r="CK30" s="1">
        <v>0.18049999999999999</v>
      </c>
      <c r="CL30" s="1">
        <v>-1.4938</v>
      </c>
      <c r="CM30" s="1">
        <v>-3.7610999999999999</v>
      </c>
      <c r="CN30" s="2">
        <v>-0.55930000000000002</v>
      </c>
      <c r="CO30" s="1">
        <v>2.7864</v>
      </c>
      <c r="CP30" s="2">
        <v>0</v>
      </c>
      <c r="CQ30" s="1">
        <v>3.2477</v>
      </c>
      <c r="CR30" s="1">
        <v>-0.89070000000000005</v>
      </c>
      <c r="CS30" s="1">
        <v>-1.2855000000000001</v>
      </c>
      <c r="CT30" s="1">
        <v>-0.73280000000000001</v>
      </c>
      <c r="CU30" s="1">
        <v>-1.7969999999999999</v>
      </c>
      <c r="CV30" s="1">
        <v>-2.1429</v>
      </c>
      <c r="CW30" s="1">
        <v>-2.2671000000000001</v>
      </c>
      <c r="CX30" s="1">
        <v>-1.8052999999999999</v>
      </c>
      <c r="CY30" s="1">
        <v>0.13400000000000001</v>
      </c>
      <c r="CZ30" s="1">
        <v>3.0499999999999999E-2</v>
      </c>
      <c r="DA30" s="1">
        <v>1.0944</v>
      </c>
      <c r="DB30" s="1">
        <v>-0.1633</v>
      </c>
      <c r="DC30" s="1">
        <v>0.6956</v>
      </c>
      <c r="DD30" s="1">
        <v>-1.2228000000000001</v>
      </c>
      <c r="DE30" s="1">
        <v>-2.3715000000000002</v>
      </c>
      <c r="DF30" s="1">
        <v>-0.90969999999999995</v>
      </c>
      <c r="DG30" s="1">
        <v>-3.9565999999999999</v>
      </c>
      <c r="DH30" s="1">
        <v>-0.25490000000000002</v>
      </c>
      <c r="DI30" s="1">
        <v>-5.1417999999999999</v>
      </c>
      <c r="DJ30" s="1">
        <v>-3.0838999999999999</v>
      </c>
      <c r="DK30" s="1">
        <v>-0.20219999999999999</v>
      </c>
    </row>
    <row r="31" spans="1:115" s="1" customFormat="1">
      <c r="A31" s="1" t="s">
        <v>305</v>
      </c>
      <c r="B31" s="1">
        <v>2.4801000000000002</v>
      </c>
      <c r="C31" s="1">
        <v>3.3875999999999999</v>
      </c>
      <c r="D31" s="1">
        <v>4.9779999999999998</v>
      </c>
      <c r="E31" s="1">
        <v>6.5789</v>
      </c>
      <c r="F31" s="1">
        <v>3.5583</v>
      </c>
      <c r="G31" s="1">
        <v>4.2104999999999997</v>
      </c>
      <c r="H31" s="1">
        <v>5.8773</v>
      </c>
      <c r="I31" s="1">
        <v>3.7713000000000001</v>
      </c>
      <c r="J31" s="1">
        <v>5.0053000000000001</v>
      </c>
      <c r="K31" s="1">
        <v>5.5956999999999999</v>
      </c>
      <c r="L31" s="1">
        <v>3.6036000000000001</v>
      </c>
      <c r="M31" s="1">
        <v>3.3641999999999999</v>
      </c>
      <c r="N31" s="1">
        <v>4.2770999999999999</v>
      </c>
      <c r="O31" s="1">
        <v>5.2340999999999998</v>
      </c>
      <c r="P31" s="1">
        <v>7.9123999999999999</v>
      </c>
      <c r="Q31" s="1">
        <v>3.5819000000000001</v>
      </c>
      <c r="R31" s="1">
        <v>4.6475999999999997</v>
      </c>
      <c r="S31" s="1">
        <v>2.8056000000000001</v>
      </c>
      <c r="T31" s="1">
        <v>3.9754999999999998</v>
      </c>
      <c r="U31" s="1">
        <v>1.3883000000000001</v>
      </c>
      <c r="V31" s="1">
        <v>5.0419999999999998</v>
      </c>
      <c r="W31" s="1">
        <v>4.6138000000000003</v>
      </c>
      <c r="X31" s="1">
        <v>4.9051</v>
      </c>
      <c r="Y31" s="1">
        <v>6.2861000000000002</v>
      </c>
      <c r="Z31" s="1">
        <v>3.6070000000000002</v>
      </c>
      <c r="AA31" s="2">
        <v>4.1891999999999996</v>
      </c>
      <c r="AB31" s="1">
        <v>2.9458000000000002</v>
      </c>
      <c r="AC31" s="1">
        <v>7.4467999999999996</v>
      </c>
      <c r="AD31" s="1">
        <v>1.7990999999999999</v>
      </c>
      <c r="AE31" s="1">
        <v>0.76829999999999998</v>
      </c>
      <c r="AF31" s="1">
        <v>4.3164999999999996</v>
      </c>
      <c r="AG31" s="1">
        <v>2.8462999999999998</v>
      </c>
      <c r="AH31" s="1">
        <v>3.5825999999999998</v>
      </c>
      <c r="AI31" s="1">
        <v>4.0023</v>
      </c>
      <c r="AJ31" s="1">
        <v>4.5292000000000003</v>
      </c>
      <c r="AK31" s="1">
        <v>2.91</v>
      </c>
      <c r="AL31" s="1">
        <v>1.4558</v>
      </c>
      <c r="AM31" s="1">
        <v>5.2153999999999998</v>
      </c>
      <c r="AN31" s="1">
        <v>4.7590000000000003</v>
      </c>
      <c r="AO31" s="1">
        <v>5.8682999999999996</v>
      </c>
      <c r="AP31" s="1">
        <v>0</v>
      </c>
      <c r="AQ31" s="1">
        <v>1.7555000000000001</v>
      </c>
      <c r="AR31" s="1">
        <v>4.1013000000000002</v>
      </c>
      <c r="AS31" s="1">
        <v>5.3917999999999999</v>
      </c>
      <c r="AT31" s="1">
        <v>6.3304999999999998</v>
      </c>
      <c r="AU31" s="1">
        <v>4.2582000000000004</v>
      </c>
      <c r="AV31" s="1">
        <v>3.0436000000000001</v>
      </c>
      <c r="AW31" s="1">
        <v>4.1173999999999999</v>
      </c>
      <c r="AX31" s="1">
        <v>0.78180000000000005</v>
      </c>
      <c r="AY31" s="1">
        <v>4.7047999999999996</v>
      </c>
      <c r="AZ31" s="1">
        <v>1.1251</v>
      </c>
      <c r="BA31" s="1">
        <v>0.11409999999999999</v>
      </c>
      <c r="BB31" s="1">
        <v>2.3919000000000001</v>
      </c>
      <c r="BC31" s="1">
        <v>6.7032999999999996</v>
      </c>
      <c r="BD31" s="1">
        <v>3.7479</v>
      </c>
      <c r="BE31" s="1">
        <v>4.5174000000000003</v>
      </c>
      <c r="BF31" s="1">
        <v>5.0114999999999998</v>
      </c>
      <c r="BG31" s="1">
        <v>2.4613999999999998</v>
      </c>
      <c r="BH31" s="1">
        <v>1.6878</v>
      </c>
      <c r="BI31" s="1">
        <v>3.7315</v>
      </c>
      <c r="BJ31" s="1">
        <v>3.9016999999999999</v>
      </c>
      <c r="BK31" s="1">
        <v>3.7589000000000001</v>
      </c>
      <c r="BL31" s="1">
        <v>3.9043999999999999</v>
      </c>
      <c r="BM31" s="1">
        <v>3.3456000000000001</v>
      </c>
      <c r="BN31" s="1">
        <v>8.7108000000000008</v>
      </c>
      <c r="BO31" s="1">
        <v>3.754</v>
      </c>
      <c r="BP31" s="1">
        <v>5.7563000000000004</v>
      </c>
      <c r="BQ31" s="1">
        <v>4.3811</v>
      </c>
      <c r="BR31" s="1">
        <v>8.4111999999999991</v>
      </c>
      <c r="BS31" s="1">
        <v>5.3512000000000004</v>
      </c>
      <c r="BT31" s="1">
        <v>7.2531999999999996</v>
      </c>
      <c r="BU31" s="1">
        <v>5.8758999999999997</v>
      </c>
      <c r="BV31" s="1">
        <v>5.8090999999999999</v>
      </c>
      <c r="BW31" s="1">
        <v>3.637</v>
      </c>
      <c r="BX31" s="1">
        <v>4.5262000000000002</v>
      </c>
      <c r="BY31" s="1">
        <v>3.1436999999999999</v>
      </c>
      <c r="BZ31" s="1">
        <v>6.5358999999999998</v>
      </c>
      <c r="CA31" s="1">
        <v>7.1618000000000004</v>
      </c>
      <c r="CB31" s="1">
        <v>4.5346000000000002</v>
      </c>
      <c r="CC31" s="1">
        <v>5.8266</v>
      </c>
      <c r="CD31" s="1">
        <v>4.6913</v>
      </c>
      <c r="CE31" s="1">
        <v>4.6475999999999997</v>
      </c>
      <c r="CF31" s="1">
        <v>7.1093000000000002</v>
      </c>
      <c r="CG31" s="1">
        <v>4.6252000000000004</v>
      </c>
      <c r="CH31" s="1">
        <v>7.1791</v>
      </c>
      <c r="CI31" s="2">
        <v>3.3332999999999999</v>
      </c>
      <c r="CJ31" s="1">
        <v>4.9969999999999999</v>
      </c>
      <c r="CK31" s="1">
        <v>6.5766</v>
      </c>
      <c r="CL31" s="1">
        <v>4.6387</v>
      </c>
      <c r="CM31" s="1">
        <v>7.1264000000000003</v>
      </c>
      <c r="CN31" s="2">
        <v>6.6367000000000003</v>
      </c>
      <c r="CO31" s="1">
        <v>3.6145</v>
      </c>
      <c r="CP31" s="2">
        <v>4.0323000000000002</v>
      </c>
      <c r="CQ31" s="1">
        <v>2.2067000000000001</v>
      </c>
      <c r="CR31" s="1">
        <v>3.4064999999999999</v>
      </c>
      <c r="CS31" s="1">
        <v>3.8527</v>
      </c>
      <c r="CT31" s="1">
        <v>3.5684999999999998</v>
      </c>
      <c r="CU31" s="1">
        <v>4.6285999999999996</v>
      </c>
      <c r="CV31" s="1">
        <v>5.9001999999999999</v>
      </c>
      <c r="CW31" s="1">
        <v>4.4470999999999998</v>
      </c>
      <c r="CX31" s="1">
        <v>6.9560000000000004</v>
      </c>
      <c r="CY31" s="1">
        <v>3.6415000000000002</v>
      </c>
      <c r="CZ31" s="1">
        <v>4.6429999999999998</v>
      </c>
      <c r="DA31" s="1">
        <v>2.2706</v>
      </c>
      <c r="DB31" s="1">
        <v>4.2526000000000002</v>
      </c>
      <c r="DC31" s="1">
        <v>4.3038999999999996</v>
      </c>
      <c r="DD31" s="1">
        <v>5.6395999999999997</v>
      </c>
      <c r="DE31" s="1">
        <v>6.1440999999999999</v>
      </c>
      <c r="DF31" s="1">
        <v>5.1047000000000002</v>
      </c>
      <c r="DG31" s="1">
        <v>8.7108000000000008</v>
      </c>
      <c r="DH31" s="1">
        <v>3.754</v>
      </c>
      <c r="DI31" s="1">
        <v>8.4111999999999991</v>
      </c>
      <c r="DJ31" s="1">
        <v>7.2531999999999996</v>
      </c>
      <c r="DK31" s="1">
        <v>5.8758999999999997</v>
      </c>
    </row>
    <row r="32" spans="1:115" s="1" customFormat="1">
      <c r="A32" s="1" t="s">
        <v>306</v>
      </c>
      <c r="B32" s="1">
        <v>-1.1235999999999999</v>
      </c>
      <c r="C32" s="1">
        <v>-1.9494</v>
      </c>
      <c r="D32" s="1">
        <v>-3.6261999999999999</v>
      </c>
      <c r="E32" s="1">
        <v>-3.5665</v>
      </c>
      <c r="F32" s="1">
        <v>-1.3032999999999999</v>
      </c>
      <c r="G32" s="1">
        <v>-3.1745999999999999</v>
      </c>
      <c r="H32" s="1">
        <v>-1.3877999999999999</v>
      </c>
      <c r="I32" s="1">
        <v>-2.4129</v>
      </c>
      <c r="J32" s="1">
        <v>-4.5639000000000003</v>
      </c>
      <c r="K32" s="1">
        <v>-1.9106000000000001</v>
      </c>
      <c r="L32" s="1">
        <v>-1.2422</v>
      </c>
      <c r="M32" s="1">
        <v>-2.5169999999999999</v>
      </c>
      <c r="N32" s="1">
        <v>-2.9432999999999998</v>
      </c>
      <c r="O32" s="1">
        <v>-2.1863000000000001</v>
      </c>
      <c r="P32" s="1">
        <v>-2.9085999999999999</v>
      </c>
      <c r="Q32" s="1">
        <v>-1.9054</v>
      </c>
      <c r="R32" s="1">
        <v>-3.3609</v>
      </c>
      <c r="S32" s="1">
        <v>-2.2902</v>
      </c>
      <c r="T32" s="1">
        <v>-2.1867000000000001</v>
      </c>
      <c r="U32" s="1">
        <v>-0.53859999999999997</v>
      </c>
      <c r="V32" s="1">
        <v>-2.2222</v>
      </c>
      <c r="W32" s="1">
        <v>-1.7258</v>
      </c>
      <c r="X32" s="1">
        <v>-3.0165999999999999</v>
      </c>
      <c r="Y32" s="1">
        <v>-2.7191999999999998</v>
      </c>
      <c r="Z32" s="1">
        <v>-1.8007</v>
      </c>
      <c r="AA32" s="2">
        <v>-2.4643000000000002</v>
      </c>
      <c r="AB32" s="1">
        <v>-2.1840999999999999</v>
      </c>
      <c r="AC32" s="1">
        <v>-3.4653999999999998</v>
      </c>
      <c r="AD32" s="1">
        <v>-4.5298999999999996</v>
      </c>
      <c r="AE32" s="1">
        <v>-0.27229999999999999</v>
      </c>
      <c r="AF32" s="1">
        <v>-1.9923</v>
      </c>
      <c r="AG32" s="1">
        <v>-1.7181</v>
      </c>
      <c r="AH32" s="1">
        <v>-0.82709999999999995</v>
      </c>
      <c r="AI32" s="1">
        <v>-2.0287000000000002</v>
      </c>
      <c r="AJ32" s="1">
        <v>-0.95850000000000002</v>
      </c>
      <c r="AK32" s="1">
        <v>-1.7412000000000001</v>
      </c>
      <c r="AL32" s="1">
        <v>-0.72030000000000005</v>
      </c>
      <c r="AM32" s="1">
        <v>-3.1494</v>
      </c>
      <c r="AN32" s="1">
        <v>-6.5194999999999999</v>
      </c>
      <c r="AO32" s="1">
        <v>-2.9277000000000002</v>
      </c>
      <c r="AP32" s="1">
        <v>-0.69930000000000003</v>
      </c>
      <c r="AQ32" s="1">
        <v>-2.0949</v>
      </c>
      <c r="AR32" s="1">
        <v>-2.1328999999999998</v>
      </c>
      <c r="AS32" s="1">
        <v>-4.0693000000000001</v>
      </c>
      <c r="AT32" s="1">
        <v>-4.8864000000000001</v>
      </c>
      <c r="AU32" s="1">
        <v>-3.0305</v>
      </c>
      <c r="AV32" s="1">
        <v>-1.5321</v>
      </c>
      <c r="AW32" s="1">
        <v>-2.2846000000000002</v>
      </c>
      <c r="AX32" s="1">
        <v>-0.33679999999999999</v>
      </c>
      <c r="AY32" s="1">
        <v>-3.4802</v>
      </c>
      <c r="AZ32" s="1">
        <v>-0.86950000000000005</v>
      </c>
      <c r="BA32" s="1">
        <v>-0.19939999999999999</v>
      </c>
      <c r="BB32" s="1">
        <v>-1.5442</v>
      </c>
      <c r="BC32" s="1">
        <v>-3.5497000000000001</v>
      </c>
      <c r="BD32" s="1">
        <v>-2.2707000000000002</v>
      </c>
      <c r="BE32" s="1">
        <v>-1.7000999999999999</v>
      </c>
      <c r="BF32" s="1">
        <v>-2.2166000000000001</v>
      </c>
      <c r="BG32" s="1">
        <v>-1.9693000000000001</v>
      </c>
      <c r="BH32" s="1">
        <v>-6.5007000000000001</v>
      </c>
      <c r="BI32" s="1">
        <v>-3.6917</v>
      </c>
      <c r="BJ32" s="1">
        <v>-3.1989000000000001</v>
      </c>
      <c r="BK32" s="1">
        <v>-1.6600999999999999</v>
      </c>
      <c r="BL32" s="1">
        <v>-3.5036</v>
      </c>
      <c r="BM32" s="1">
        <v>-1.2485999999999999</v>
      </c>
      <c r="BN32" s="1">
        <v>-4.0064000000000002</v>
      </c>
      <c r="BO32" s="1">
        <v>-2.6482000000000001</v>
      </c>
      <c r="BP32" s="1">
        <v>-3.4758</v>
      </c>
      <c r="BQ32" s="1">
        <v>-2.3894000000000002</v>
      </c>
      <c r="BR32" s="1">
        <v>-3.5345</v>
      </c>
      <c r="BS32" s="1">
        <v>-3.9683000000000002</v>
      </c>
      <c r="BT32" s="1">
        <v>-3.9849000000000001</v>
      </c>
      <c r="BU32" s="1">
        <v>-3.1356000000000002</v>
      </c>
      <c r="BV32" s="1">
        <v>-2.5882000000000001</v>
      </c>
      <c r="BW32" s="1">
        <v>-1.9537</v>
      </c>
      <c r="BX32" s="1">
        <v>-2.1650999999999998</v>
      </c>
      <c r="BY32" s="1">
        <v>-1.1611</v>
      </c>
      <c r="BZ32" s="1">
        <v>-3.3129</v>
      </c>
      <c r="CA32" s="1">
        <v>-4.2079000000000004</v>
      </c>
      <c r="CB32" s="1">
        <v>-2.5143</v>
      </c>
      <c r="CC32" s="1">
        <v>-3.9988000000000001</v>
      </c>
      <c r="CD32" s="1">
        <v>-2.1789999999999998</v>
      </c>
      <c r="CE32" s="1">
        <v>-2.7940999999999998</v>
      </c>
      <c r="CF32" s="1">
        <v>-3.4965000000000002</v>
      </c>
      <c r="CG32" s="1">
        <v>-2.8246000000000002</v>
      </c>
      <c r="CH32" s="1">
        <v>-1.8945000000000001</v>
      </c>
      <c r="CI32" s="2">
        <v>-1.6129</v>
      </c>
      <c r="CJ32" s="1">
        <v>-2.7858000000000001</v>
      </c>
      <c r="CK32" s="1">
        <v>-4.4801000000000002</v>
      </c>
      <c r="CL32" s="1">
        <v>-2.6427999999999998</v>
      </c>
      <c r="CM32" s="1">
        <v>-3.1116000000000001</v>
      </c>
      <c r="CN32" s="2">
        <v>-1.8987000000000001</v>
      </c>
      <c r="CO32" s="1">
        <v>-3.0522999999999998</v>
      </c>
      <c r="CP32" s="2">
        <v>-0.85270000000000001</v>
      </c>
      <c r="CQ32" s="1">
        <v>-1.8138000000000001</v>
      </c>
      <c r="CR32" s="1">
        <v>-3.0068999999999999</v>
      </c>
      <c r="CS32" s="1">
        <v>-1.6516999999999999</v>
      </c>
      <c r="CT32" s="1">
        <v>-1.9016</v>
      </c>
      <c r="CU32" s="1">
        <v>-1.9547000000000001</v>
      </c>
      <c r="CV32" s="1">
        <v>-3.5611999999999999</v>
      </c>
      <c r="CW32" s="1">
        <v>-2.3245</v>
      </c>
      <c r="CX32" s="1">
        <v>-3.8721000000000001</v>
      </c>
      <c r="CY32" s="1">
        <v>-3.0402999999999998</v>
      </c>
      <c r="CZ32" s="1">
        <v>-1.833</v>
      </c>
      <c r="DA32" s="1">
        <v>-1.5103</v>
      </c>
      <c r="DB32" s="1">
        <v>-2.641</v>
      </c>
      <c r="DC32" s="1">
        <v>-2.2753999999999999</v>
      </c>
      <c r="DD32" s="1">
        <v>-3.9062999999999999</v>
      </c>
      <c r="DE32" s="1">
        <v>-1.9615</v>
      </c>
      <c r="DF32" s="1">
        <v>-1.782</v>
      </c>
      <c r="DG32" s="1">
        <v>-4.0064000000000002</v>
      </c>
      <c r="DH32" s="1">
        <v>-2.6482000000000001</v>
      </c>
      <c r="DI32" s="1">
        <v>-3.5345</v>
      </c>
      <c r="DJ32" s="1">
        <v>-3.9849000000000001</v>
      </c>
      <c r="DK32" s="1">
        <v>-3.1356000000000002</v>
      </c>
    </row>
    <row r="33" spans="1:115" s="1" customFormat="1">
      <c r="A33" s="1" t="s">
        <v>307</v>
      </c>
      <c r="B33" s="1">
        <v>1.3986000000000001</v>
      </c>
      <c r="C33" s="1">
        <v>2.242</v>
      </c>
      <c r="D33" s="1">
        <v>2.8944000000000001</v>
      </c>
      <c r="E33" s="1">
        <v>4.1252000000000004</v>
      </c>
      <c r="F33" s="1">
        <v>2.6410999999999998</v>
      </c>
      <c r="G33" s="1">
        <v>2.0863999999999998</v>
      </c>
      <c r="H33" s="1">
        <v>1.6832</v>
      </c>
      <c r="I33" s="1">
        <v>2.1368</v>
      </c>
      <c r="J33" s="1">
        <v>1.2751999999999999</v>
      </c>
      <c r="K33" s="1">
        <v>2.6461000000000001</v>
      </c>
      <c r="L33" s="1">
        <v>2.0125999999999999</v>
      </c>
      <c r="M33" s="1">
        <v>2.3149000000000002</v>
      </c>
      <c r="N33" s="1">
        <v>3.6536</v>
      </c>
      <c r="O33" s="1">
        <v>1.4080999999999999</v>
      </c>
      <c r="P33" s="1">
        <v>4.6029</v>
      </c>
      <c r="Q33" s="1">
        <v>2.3740999999999999</v>
      </c>
      <c r="R33" s="1">
        <v>3.0224000000000002</v>
      </c>
      <c r="S33" s="1">
        <v>2.6806999999999999</v>
      </c>
      <c r="T33" s="1">
        <v>2.4001999999999999</v>
      </c>
      <c r="U33" s="1">
        <v>0.54149999999999998</v>
      </c>
      <c r="V33" s="1">
        <v>1.4544999999999999</v>
      </c>
      <c r="W33" s="1">
        <v>2.0488</v>
      </c>
      <c r="X33" s="1">
        <v>3.8879999999999999</v>
      </c>
      <c r="Y33" s="1">
        <v>3.4241999999999999</v>
      </c>
      <c r="Z33" s="1">
        <v>2.5672000000000001</v>
      </c>
      <c r="AA33" s="2">
        <v>2.3936000000000002</v>
      </c>
      <c r="AB33" s="1">
        <v>1.2578</v>
      </c>
      <c r="AC33" s="1">
        <v>3.718</v>
      </c>
      <c r="AD33" s="1">
        <v>2.1118000000000001</v>
      </c>
      <c r="AE33" s="1">
        <v>0.55389999999999995</v>
      </c>
      <c r="AF33" s="1">
        <v>1.2509999999999999</v>
      </c>
      <c r="AG33" s="1">
        <v>1.9575</v>
      </c>
      <c r="AH33" s="1">
        <v>2.4260999999999999</v>
      </c>
      <c r="AI33" s="1">
        <v>2.7486000000000002</v>
      </c>
      <c r="AJ33" s="1">
        <v>2.3862999999999999</v>
      </c>
      <c r="AK33" s="1">
        <v>1.4318</v>
      </c>
      <c r="AL33" s="1">
        <v>0.81620000000000004</v>
      </c>
      <c r="AM33" s="1">
        <v>2.7286999999999999</v>
      </c>
      <c r="AN33" s="1">
        <v>-0.82850000000000001</v>
      </c>
      <c r="AO33" s="1">
        <v>3.9365000000000001</v>
      </c>
      <c r="AP33" s="1">
        <v>0.23469999999999999</v>
      </c>
      <c r="AQ33" s="1">
        <v>1.1957</v>
      </c>
      <c r="AR33" s="1">
        <v>2.3597999999999999</v>
      </c>
      <c r="AS33" s="1">
        <v>3.0379999999999998</v>
      </c>
      <c r="AT33" s="1">
        <v>3.1738</v>
      </c>
      <c r="AU33" s="1">
        <v>2.5541999999999998</v>
      </c>
      <c r="AV33" s="1">
        <v>1.8126</v>
      </c>
      <c r="AW33" s="1">
        <v>1.4954000000000001</v>
      </c>
      <c r="AX33" s="1">
        <v>0.26629999999999998</v>
      </c>
      <c r="AY33" s="1">
        <v>2.6015000000000001</v>
      </c>
      <c r="AZ33" s="1">
        <v>1.028</v>
      </c>
      <c r="BA33" s="1">
        <v>0.75639999999999996</v>
      </c>
      <c r="BB33" s="1">
        <v>1.3137000000000001</v>
      </c>
      <c r="BC33" s="1">
        <v>3.7238000000000002</v>
      </c>
      <c r="BD33" s="1">
        <v>1.1768000000000001</v>
      </c>
      <c r="BE33" s="1">
        <v>2.3597000000000001</v>
      </c>
      <c r="BF33" s="1">
        <v>5.8342999999999998</v>
      </c>
      <c r="BG33" s="1">
        <v>1.504</v>
      </c>
      <c r="BH33" s="1">
        <v>3.1065</v>
      </c>
      <c r="BI33" s="1">
        <v>2.5373000000000001</v>
      </c>
      <c r="BJ33" s="1">
        <v>2.0114999999999998</v>
      </c>
      <c r="BK33" s="1">
        <v>2.6539999999999999</v>
      </c>
      <c r="BL33" s="1">
        <v>2.2172999999999998</v>
      </c>
      <c r="BM33" s="1">
        <v>1.8420000000000001</v>
      </c>
      <c r="BN33" s="1">
        <v>4.1616999999999997</v>
      </c>
      <c r="BO33" s="1">
        <v>1.3916999999999999</v>
      </c>
      <c r="BP33" s="1">
        <v>2.7122000000000002</v>
      </c>
      <c r="BQ33" s="1">
        <v>3.6394000000000002</v>
      </c>
      <c r="BR33" s="1">
        <v>4.4236000000000004</v>
      </c>
      <c r="BS33" s="1">
        <v>4.4627999999999997</v>
      </c>
      <c r="BT33" s="1">
        <v>4.1957000000000004</v>
      </c>
      <c r="BU33" s="1">
        <v>3.1459000000000001</v>
      </c>
      <c r="BV33" s="1">
        <v>3.0596000000000001</v>
      </c>
      <c r="BW33" s="1">
        <v>3.1919</v>
      </c>
      <c r="BX33" s="1">
        <v>2.3513000000000002</v>
      </c>
      <c r="BY33" s="1">
        <v>1.3216000000000001</v>
      </c>
      <c r="BZ33" s="1">
        <v>3.9340000000000002</v>
      </c>
      <c r="CA33" s="1">
        <v>4.1344000000000003</v>
      </c>
      <c r="CB33" s="1">
        <v>2.3311999999999999</v>
      </c>
      <c r="CC33" s="1">
        <v>3.6057999999999999</v>
      </c>
      <c r="CD33" s="1">
        <v>2.6427999999999998</v>
      </c>
      <c r="CE33" s="1">
        <v>3.3283</v>
      </c>
      <c r="CF33" s="1">
        <v>4.4461000000000004</v>
      </c>
      <c r="CG33" s="1">
        <v>2.8052000000000001</v>
      </c>
      <c r="CH33" s="1">
        <v>1.5862000000000001</v>
      </c>
      <c r="CI33" s="2">
        <v>2.8689</v>
      </c>
      <c r="CJ33" s="1">
        <v>3.2239</v>
      </c>
      <c r="CK33" s="1">
        <v>3.2743000000000002</v>
      </c>
      <c r="CL33" s="1">
        <v>3.0648</v>
      </c>
      <c r="CM33" s="1">
        <v>3.7652000000000001</v>
      </c>
      <c r="CN33" s="2">
        <v>3.1183000000000001</v>
      </c>
      <c r="CO33" s="1">
        <v>2.2488999999999999</v>
      </c>
      <c r="CP33" s="2">
        <v>2.1110000000000002</v>
      </c>
      <c r="CQ33" s="1">
        <v>1.6805000000000001</v>
      </c>
      <c r="CR33" s="1">
        <v>1.3803000000000001</v>
      </c>
      <c r="CS33" s="1">
        <v>2.8927999999999998</v>
      </c>
      <c r="CT33" s="1">
        <v>1.5205</v>
      </c>
      <c r="CU33" s="1">
        <v>3.3578000000000001</v>
      </c>
      <c r="CV33" s="1">
        <v>2.5609999999999999</v>
      </c>
      <c r="CW33" s="1">
        <v>2.9336000000000002</v>
      </c>
      <c r="CX33" s="1">
        <v>3.9358</v>
      </c>
      <c r="CY33" s="1">
        <v>1.4347000000000001</v>
      </c>
      <c r="CZ33" s="1">
        <v>3.2749999999999999</v>
      </c>
      <c r="DA33" s="1">
        <v>1.599</v>
      </c>
      <c r="DB33" s="1">
        <v>3.8138000000000001</v>
      </c>
      <c r="DC33" s="1">
        <v>2.5369000000000002</v>
      </c>
      <c r="DD33" s="1">
        <v>3.2519999999999998</v>
      </c>
      <c r="DE33" s="1">
        <v>3.7759999999999998</v>
      </c>
      <c r="DF33" s="1">
        <v>3.4506999999999999</v>
      </c>
      <c r="DG33" s="1">
        <v>4.1616999999999997</v>
      </c>
      <c r="DH33" s="1">
        <v>1.3916999999999999</v>
      </c>
      <c r="DI33" s="1">
        <v>4.4236000000000004</v>
      </c>
      <c r="DJ33" s="1">
        <v>4.1957000000000004</v>
      </c>
      <c r="DK33" s="1">
        <v>3.1459000000000001</v>
      </c>
    </row>
    <row r="34" spans="1:115" s="1" customFormat="1">
      <c r="A34" s="1" t="s">
        <v>308</v>
      </c>
      <c r="B34" s="1">
        <v>-1.0345</v>
      </c>
      <c r="C34" s="1">
        <v>-1.5307999999999999</v>
      </c>
      <c r="D34" s="1">
        <v>-3.0941999999999998</v>
      </c>
      <c r="E34" s="1">
        <v>-4.6448</v>
      </c>
      <c r="F34" s="1">
        <v>-2.2222</v>
      </c>
      <c r="G34" s="1">
        <v>-2.4817999999999998</v>
      </c>
      <c r="H34" s="1">
        <v>-1.6147</v>
      </c>
      <c r="I34" s="1">
        <v>-2.1219000000000001</v>
      </c>
      <c r="J34" s="1">
        <v>-3.5676999999999999</v>
      </c>
      <c r="K34" s="1">
        <v>-2.3988999999999998</v>
      </c>
      <c r="L34" s="1">
        <v>-2.7126999999999999</v>
      </c>
      <c r="M34" s="1">
        <v>-2.1755</v>
      </c>
      <c r="N34" s="1">
        <v>-2.0678999999999998</v>
      </c>
      <c r="O34" s="1">
        <v>-1.8513999999999999</v>
      </c>
      <c r="P34" s="1">
        <v>-2.1181000000000001</v>
      </c>
      <c r="Q34" s="1">
        <v>-1.4758</v>
      </c>
      <c r="R34" s="1">
        <v>-2.4380000000000002</v>
      </c>
      <c r="S34" s="1">
        <v>-1.3394999999999999</v>
      </c>
      <c r="T34" s="1">
        <v>-2.1162999999999998</v>
      </c>
      <c r="U34" s="1">
        <v>-0.42830000000000001</v>
      </c>
      <c r="V34" s="1">
        <v>-1.8816999999999999</v>
      </c>
      <c r="W34" s="1">
        <v>-2.0076999999999998</v>
      </c>
      <c r="X34" s="1">
        <v>-2.0958000000000001</v>
      </c>
      <c r="Y34" s="1">
        <v>-2.1621999999999999</v>
      </c>
      <c r="Z34" s="1">
        <v>-1.4302999999999999</v>
      </c>
      <c r="AA34" s="2">
        <v>-1.4286000000000001</v>
      </c>
      <c r="AB34" s="1">
        <v>-2.2052</v>
      </c>
      <c r="AC34" s="1">
        <v>-2.9666000000000001</v>
      </c>
      <c r="AD34" s="1">
        <v>-2.7810000000000001</v>
      </c>
      <c r="AE34" s="1">
        <v>-0.41120000000000001</v>
      </c>
      <c r="AF34" s="1">
        <v>-0.7722</v>
      </c>
      <c r="AG34" s="1">
        <v>-1.0266999999999999</v>
      </c>
      <c r="AH34" s="1">
        <v>-1.5544</v>
      </c>
      <c r="AI34" s="1">
        <v>-2.5847000000000002</v>
      </c>
      <c r="AJ34" s="1">
        <v>-1.502</v>
      </c>
      <c r="AK34" s="1">
        <v>-1.6212</v>
      </c>
      <c r="AL34" s="1">
        <v>-1.2930999999999999</v>
      </c>
      <c r="AM34" s="1">
        <v>-2.0918999999999999</v>
      </c>
      <c r="AN34" s="1">
        <v>-6.1721000000000004</v>
      </c>
      <c r="AO34" s="1">
        <v>-2.1097000000000001</v>
      </c>
      <c r="AP34" s="1">
        <v>-1.171</v>
      </c>
      <c r="AQ34" s="1">
        <v>-2.1143999999999998</v>
      </c>
      <c r="AR34" s="1">
        <v>-2.0206</v>
      </c>
      <c r="AS34" s="1">
        <v>-2.0903999999999998</v>
      </c>
      <c r="AT34" s="1">
        <v>-3.3481000000000001</v>
      </c>
      <c r="AU34" s="1">
        <v>-2.9695</v>
      </c>
      <c r="AV34" s="1">
        <v>-1.7645999999999999</v>
      </c>
      <c r="AW34" s="1">
        <v>-1.2278</v>
      </c>
      <c r="AX34" s="1">
        <v>-0.25540000000000002</v>
      </c>
      <c r="AY34" s="1">
        <v>-2.3279999999999998</v>
      </c>
      <c r="AZ34" s="1">
        <v>-0.26140000000000002</v>
      </c>
      <c r="BA34" s="1">
        <v>-2.5070999999999999</v>
      </c>
      <c r="BB34" s="1">
        <v>-6.1391999999999998</v>
      </c>
      <c r="BC34" s="1">
        <v>-3.4727999999999999</v>
      </c>
      <c r="BD34" s="1">
        <v>-2.7587000000000002</v>
      </c>
      <c r="BE34" s="1">
        <v>-5.7274000000000003</v>
      </c>
      <c r="BF34" s="1">
        <v>-2.6568000000000001</v>
      </c>
      <c r="BG34" s="1">
        <v>-2.3832</v>
      </c>
      <c r="BH34" s="1">
        <v>-0.86080000000000001</v>
      </c>
      <c r="BI34" s="1">
        <v>-2.9737</v>
      </c>
      <c r="BJ34" s="1">
        <v>-3.2393999999999998</v>
      </c>
      <c r="BK34" s="1">
        <v>-1.4362999999999999</v>
      </c>
      <c r="BL34" s="1">
        <v>-2.82</v>
      </c>
      <c r="BM34" s="1">
        <v>-1.8087</v>
      </c>
      <c r="BN34" s="1">
        <v>-2.5341999999999998</v>
      </c>
      <c r="BO34" s="1">
        <v>-2.7141000000000002</v>
      </c>
      <c r="BP34" s="1">
        <v>-2.5362</v>
      </c>
      <c r="BQ34" s="1">
        <v>-1.2871999999999999</v>
      </c>
      <c r="BR34" s="1">
        <v>-2.7385000000000002</v>
      </c>
      <c r="BS34" s="1">
        <v>-3.0063</v>
      </c>
      <c r="BT34" s="1">
        <v>-2.7330000000000001</v>
      </c>
      <c r="BU34" s="1">
        <v>-2.0922000000000001</v>
      </c>
      <c r="BV34" s="1">
        <v>-2.8906000000000001</v>
      </c>
      <c r="BW34" s="1">
        <v>-1.2158</v>
      </c>
      <c r="BX34" s="1">
        <v>-2.7027000000000001</v>
      </c>
      <c r="BY34" s="1">
        <v>-1.8841000000000001</v>
      </c>
      <c r="BZ34" s="1">
        <v>-3.1745999999999999</v>
      </c>
      <c r="CA34" s="1">
        <v>-3.1017000000000001</v>
      </c>
      <c r="CB34" s="1">
        <v>-2.1880999999999999</v>
      </c>
      <c r="CC34" s="1">
        <v>-2.5802999999999998</v>
      </c>
      <c r="CD34" s="1">
        <v>-1.9127000000000001</v>
      </c>
      <c r="CE34" s="1">
        <v>-2.4889999999999999</v>
      </c>
      <c r="CF34" s="1">
        <v>-2.5870000000000002</v>
      </c>
      <c r="CG34" s="1">
        <v>-2.8542999999999998</v>
      </c>
      <c r="CH34" s="1">
        <v>-3.4622999999999999</v>
      </c>
      <c r="CI34" s="2">
        <v>-2.5232000000000001</v>
      </c>
      <c r="CJ34" s="1">
        <v>-0.80969999999999998</v>
      </c>
      <c r="CK34" s="1">
        <v>-3.2562000000000002</v>
      </c>
      <c r="CL34" s="1">
        <v>-1.6143000000000001</v>
      </c>
      <c r="CM34" s="1">
        <v>-1.3874</v>
      </c>
      <c r="CN34" s="2">
        <v>-3.024</v>
      </c>
      <c r="CO34" s="1">
        <v>-2.6393</v>
      </c>
      <c r="CP34" s="2">
        <v>-1.2251000000000001</v>
      </c>
      <c r="CQ34" s="1">
        <v>-2.5670000000000002</v>
      </c>
      <c r="CR34" s="1">
        <v>-2.1242000000000001</v>
      </c>
      <c r="CS34" s="1">
        <v>-1.1793</v>
      </c>
      <c r="CT34" s="1">
        <v>-2.1221999999999999</v>
      </c>
      <c r="CU34" s="1">
        <v>-1.6244000000000001</v>
      </c>
      <c r="CV34" s="1">
        <v>-2.4390000000000001</v>
      </c>
      <c r="CW34" s="1">
        <v>-1.3849</v>
      </c>
      <c r="CX34" s="1">
        <v>-3.1128</v>
      </c>
      <c r="CY34" s="1">
        <v>-3.1204000000000001</v>
      </c>
      <c r="CZ34" s="1">
        <v>-1.6214999999999999</v>
      </c>
      <c r="DA34" s="1">
        <v>-2.6057999999999999</v>
      </c>
      <c r="DB34" s="1">
        <v>-1.8368</v>
      </c>
      <c r="DC34" s="1">
        <v>-2.1690999999999998</v>
      </c>
      <c r="DD34" s="1">
        <v>-2.2309999999999999</v>
      </c>
      <c r="DE34" s="1">
        <v>-1.9091</v>
      </c>
      <c r="DF34" s="1">
        <v>-1.8226</v>
      </c>
      <c r="DG34" s="1">
        <v>-2.5341999999999998</v>
      </c>
      <c r="DH34" s="1">
        <v>-2.7141000000000002</v>
      </c>
      <c r="DI34" s="1">
        <v>-2.7385000000000002</v>
      </c>
      <c r="DJ34" s="1">
        <v>-2.7330000000000001</v>
      </c>
      <c r="DK34" s="1">
        <v>-2.0922000000000001</v>
      </c>
    </row>
    <row r="35" spans="1:115" s="1" customFormat="1">
      <c r="A35" s="1" t="s">
        <v>309</v>
      </c>
      <c r="B35" s="1">
        <v>-2.8746</v>
      </c>
      <c r="C35" s="1">
        <v>-4.5377999999999998</v>
      </c>
      <c r="D35" s="1">
        <v>-6.8215000000000003</v>
      </c>
      <c r="E35" s="1">
        <v>-9.4556000000000004</v>
      </c>
      <c r="F35" s="1">
        <v>-5.0239000000000003</v>
      </c>
      <c r="G35" s="1">
        <v>-4.3413000000000004</v>
      </c>
      <c r="H35" s="1">
        <v>-3.4478</v>
      </c>
      <c r="I35" s="1">
        <v>-4.4275000000000002</v>
      </c>
      <c r="J35" s="1">
        <v>-6.0936000000000003</v>
      </c>
      <c r="K35" s="1">
        <v>-5.0991</v>
      </c>
      <c r="L35" s="1">
        <v>-4.9429999999999996</v>
      </c>
      <c r="M35" s="1">
        <v>-5.5744999999999996</v>
      </c>
      <c r="N35" s="1">
        <v>-6.5266999999999999</v>
      </c>
      <c r="O35" s="1">
        <v>-5.1425999999999998</v>
      </c>
      <c r="P35" s="1">
        <v>-7.9244000000000003</v>
      </c>
      <c r="Q35" s="1">
        <v>-3.3523000000000001</v>
      </c>
      <c r="R35" s="1">
        <v>-5.5060000000000002</v>
      </c>
      <c r="S35" s="1">
        <v>-4.0176999999999996</v>
      </c>
      <c r="T35" s="1">
        <v>-4.4882</v>
      </c>
      <c r="U35" s="1">
        <v>-0.95150000000000001</v>
      </c>
      <c r="V35" s="1">
        <v>-5.9360999999999997</v>
      </c>
      <c r="W35" s="1">
        <v>-6.2439</v>
      </c>
      <c r="X35" s="1">
        <v>-7.3394000000000004</v>
      </c>
      <c r="Y35" s="1">
        <v>-6.0083000000000002</v>
      </c>
      <c r="Z35" s="1">
        <v>-5.0785999999999998</v>
      </c>
      <c r="AA35" s="2">
        <v>-6.7194000000000003</v>
      </c>
      <c r="AB35" s="1">
        <v>-3.7818999999999998</v>
      </c>
      <c r="AC35" s="1">
        <v>-6.3693999999999997</v>
      </c>
      <c r="AD35" s="1">
        <v>-8.8259000000000007</v>
      </c>
      <c r="AE35" s="1">
        <v>-0.76339999999999997</v>
      </c>
      <c r="AF35" s="1">
        <v>-4.4358000000000004</v>
      </c>
      <c r="AG35" s="1">
        <v>-3.7343999999999999</v>
      </c>
      <c r="AH35" s="1">
        <v>-4.1353</v>
      </c>
      <c r="AI35" s="1">
        <v>-6.3921000000000001</v>
      </c>
      <c r="AJ35" s="1">
        <v>-5.4686000000000003</v>
      </c>
      <c r="AK35" s="1">
        <v>-4.3756000000000004</v>
      </c>
      <c r="AL35" s="1">
        <v>-1.8169</v>
      </c>
      <c r="AM35" s="1">
        <v>-5.8055000000000003</v>
      </c>
      <c r="AN35" s="1">
        <v>-12.8505</v>
      </c>
      <c r="AO35" s="1">
        <v>-6.2670000000000003</v>
      </c>
      <c r="AP35" s="1">
        <v>-2.0142000000000002</v>
      </c>
      <c r="AQ35" s="1">
        <v>-4.3201999999999998</v>
      </c>
      <c r="AR35" s="1">
        <v>-4.7613000000000003</v>
      </c>
      <c r="AS35" s="1">
        <v>-6.8432000000000004</v>
      </c>
      <c r="AT35" s="1">
        <v>-8.0854999999999997</v>
      </c>
      <c r="AU35" s="1">
        <v>-5.3619000000000003</v>
      </c>
      <c r="AV35" s="1">
        <v>-3.8813</v>
      </c>
      <c r="AW35" s="1">
        <v>-5.0549999999999997</v>
      </c>
      <c r="AX35" s="1">
        <v>-0.57350000000000001</v>
      </c>
      <c r="AY35" s="1">
        <v>-5.5259999999999998</v>
      </c>
      <c r="AZ35" s="1">
        <v>-1.3104</v>
      </c>
      <c r="BA35" s="1">
        <v>-1.9759</v>
      </c>
      <c r="BB35" s="1">
        <v>-4.9478</v>
      </c>
      <c r="BC35" s="1">
        <v>-7.3213999999999997</v>
      </c>
      <c r="BD35" s="1">
        <v>-6.5633999999999997</v>
      </c>
      <c r="BE35" s="1">
        <v>-7.9890999999999996</v>
      </c>
      <c r="BF35" s="1">
        <v>-10.0036</v>
      </c>
      <c r="BG35" s="1">
        <v>-4.8083999999999998</v>
      </c>
      <c r="BH35" s="1">
        <v>-8.1042000000000005</v>
      </c>
      <c r="BI35" s="1">
        <v>-7.4321000000000002</v>
      </c>
      <c r="BJ35" s="1">
        <v>-8.0058000000000007</v>
      </c>
      <c r="BK35" s="1">
        <v>-4.5617999999999999</v>
      </c>
      <c r="BL35" s="1">
        <v>-6.8638000000000003</v>
      </c>
      <c r="BM35" s="1">
        <v>-4.2929000000000004</v>
      </c>
      <c r="BN35" s="1">
        <v>-8.468</v>
      </c>
      <c r="BO35" s="1">
        <v>-4.6657000000000002</v>
      </c>
      <c r="BP35" s="1">
        <v>-5.5716999999999999</v>
      </c>
      <c r="BQ35" s="1">
        <v>-4.5321999999999996</v>
      </c>
      <c r="BR35" s="1">
        <v>-7.0831999999999997</v>
      </c>
      <c r="BS35" s="1">
        <v>-8.4829000000000008</v>
      </c>
      <c r="BT35" s="1">
        <v>-7.4279000000000002</v>
      </c>
      <c r="BU35" s="1">
        <v>-6.7118000000000002</v>
      </c>
      <c r="BV35" s="1">
        <v>-5.6315</v>
      </c>
      <c r="BW35" s="1">
        <v>-5.6289999999999996</v>
      </c>
      <c r="BX35" s="1">
        <v>-6.5278</v>
      </c>
      <c r="BY35" s="1">
        <v>-4.5789999999999997</v>
      </c>
      <c r="BZ35" s="1">
        <v>-8.3228000000000009</v>
      </c>
      <c r="CA35" s="1">
        <v>-7.8105000000000002</v>
      </c>
      <c r="CB35" s="1">
        <v>-4.9908000000000001</v>
      </c>
      <c r="CC35" s="1">
        <v>-5.8053999999999997</v>
      </c>
      <c r="CD35" s="1">
        <v>-5.375</v>
      </c>
      <c r="CE35" s="1">
        <v>-5.4654999999999996</v>
      </c>
      <c r="CF35" s="1">
        <v>-6.4581999999999997</v>
      </c>
      <c r="CG35" s="1">
        <v>-6.0242000000000004</v>
      </c>
      <c r="CH35" s="1">
        <v>-9.9859000000000009</v>
      </c>
      <c r="CI35" s="2">
        <v>-2.7248000000000001</v>
      </c>
      <c r="CJ35" s="1">
        <v>-4.8396999999999997</v>
      </c>
      <c r="CK35" s="1">
        <v>-9.4773999999999994</v>
      </c>
      <c r="CL35" s="1">
        <v>-4.6631999999999998</v>
      </c>
      <c r="CM35" s="1">
        <v>-5.8441999999999998</v>
      </c>
      <c r="CN35" s="2">
        <v>-6.9892000000000003</v>
      </c>
      <c r="CO35" s="1">
        <v>-6.6265000000000001</v>
      </c>
      <c r="CP35" s="2">
        <v>-4.6512000000000002</v>
      </c>
      <c r="CQ35" s="1">
        <v>-4.5895000000000001</v>
      </c>
      <c r="CR35" s="1">
        <v>-6.0156000000000001</v>
      </c>
      <c r="CS35" s="1">
        <v>-5.1280000000000001</v>
      </c>
      <c r="CT35" s="1">
        <v>-5.0452000000000004</v>
      </c>
      <c r="CU35" s="1">
        <v>-4.0247999999999999</v>
      </c>
      <c r="CV35" s="1">
        <v>-10.7143</v>
      </c>
      <c r="CW35" s="1">
        <v>-4.4451999999999998</v>
      </c>
      <c r="CX35" s="1">
        <v>-8.1006999999999998</v>
      </c>
      <c r="CY35" s="1">
        <v>-7.5857999999999999</v>
      </c>
      <c r="CZ35" s="1">
        <v>-4.6090999999999998</v>
      </c>
      <c r="DA35" s="1">
        <v>-3.7219000000000002</v>
      </c>
      <c r="DB35" s="1">
        <v>-6.5185000000000004</v>
      </c>
      <c r="DC35" s="1">
        <v>-6.1493000000000002</v>
      </c>
      <c r="DD35" s="1">
        <v>-7.3826000000000001</v>
      </c>
      <c r="DE35" s="1">
        <v>-5.9640000000000004</v>
      </c>
      <c r="DF35" s="1">
        <v>-5.7092999999999998</v>
      </c>
      <c r="DG35" s="1">
        <v>-8.468</v>
      </c>
      <c r="DH35" s="1">
        <v>-4.6657000000000002</v>
      </c>
      <c r="DI35" s="1">
        <v>-7.0831999999999997</v>
      </c>
      <c r="DJ35" s="1">
        <v>-7.4279000000000002</v>
      </c>
      <c r="DK35" s="1">
        <v>-6.7118000000000002</v>
      </c>
    </row>
    <row r="36" spans="1:115" s="1" customFormat="1">
      <c r="A36" s="1" t="s">
        <v>310</v>
      </c>
      <c r="B36" s="1">
        <v>-0.80720000000000003</v>
      </c>
      <c r="C36" s="1">
        <v>-3.2570000000000001</v>
      </c>
      <c r="D36" s="1">
        <v>-3.8940999999999999</v>
      </c>
      <c r="E36" s="1">
        <v>-5.5380000000000003</v>
      </c>
      <c r="F36" s="1">
        <v>-2.3929999999999998</v>
      </c>
      <c r="G36" s="1">
        <v>-1.8778999999999999</v>
      </c>
      <c r="H36" s="1">
        <v>-1.0141</v>
      </c>
      <c r="I36" s="1">
        <v>-0.83069999999999999</v>
      </c>
      <c r="J36" s="1">
        <v>-0.69520000000000004</v>
      </c>
      <c r="K36" s="1">
        <v>-1.9714</v>
      </c>
      <c r="L36" s="1">
        <v>-3.6</v>
      </c>
      <c r="M36" s="1">
        <v>-1.9155</v>
      </c>
      <c r="N36" s="1">
        <v>-3.1831999999999998</v>
      </c>
      <c r="O36" s="1">
        <v>-1.0652999999999999</v>
      </c>
      <c r="P36" s="1">
        <v>-3.6743000000000001</v>
      </c>
      <c r="Q36" s="1">
        <v>-2.214</v>
      </c>
      <c r="R36" s="1">
        <v>-1.8745000000000001</v>
      </c>
      <c r="S36" s="1">
        <v>-2.5981999999999998</v>
      </c>
      <c r="T36" s="1">
        <v>-2.7793999999999999</v>
      </c>
      <c r="U36" s="1">
        <v>-3.95E-2</v>
      </c>
      <c r="V36" s="1">
        <v>-2.1358999999999999</v>
      </c>
      <c r="W36" s="1">
        <v>-1.2486999999999999</v>
      </c>
      <c r="X36" s="1">
        <v>-1.4851000000000001</v>
      </c>
      <c r="Y36" s="1">
        <v>-1.3959999999999999</v>
      </c>
      <c r="Z36" s="1">
        <v>-2.1656</v>
      </c>
      <c r="AA36" s="2">
        <v>-1.4124000000000001</v>
      </c>
      <c r="AB36" s="1">
        <v>-1.6760999999999999</v>
      </c>
      <c r="AC36" s="1">
        <v>-2.7210999999999999</v>
      </c>
      <c r="AD36" s="1">
        <v>-4.2792000000000003</v>
      </c>
      <c r="AE36" s="1">
        <v>-0.43959999999999999</v>
      </c>
      <c r="AF36" s="1">
        <v>-0.56999999999999995</v>
      </c>
      <c r="AG36" s="1">
        <v>-1.1746000000000001</v>
      </c>
      <c r="AH36" s="1">
        <v>-1.6471</v>
      </c>
      <c r="AI36" s="1">
        <v>-4.8365</v>
      </c>
      <c r="AJ36" s="1">
        <v>-1.8494999999999999</v>
      </c>
      <c r="AK36" s="1">
        <v>-4.1746999999999996</v>
      </c>
      <c r="AL36" s="1">
        <v>-1.05</v>
      </c>
      <c r="AM36" s="1">
        <v>-1.7012</v>
      </c>
      <c r="AN36" s="1">
        <v>-3.004</v>
      </c>
      <c r="AO36" s="1">
        <v>-3.8452999999999999</v>
      </c>
      <c r="AP36" s="1">
        <v>-1.3301000000000001</v>
      </c>
      <c r="AQ36" s="1">
        <v>-1.9256</v>
      </c>
      <c r="AR36" s="1">
        <v>-1.8021</v>
      </c>
      <c r="AS36" s="1">
        <v>-1.8614999999999999</v>
      </c>
      <c r="AT36" s="1">
        <v>-2.5971000000000002</v>
      </c>
      <c r="AU36" s="1">
        <v>-2.7774000000000001</v>
      </c>
      <c r="AV36" s="1">
        <v>-2.2692999999999999</v>
      </c>
      <c r="AW36" s="1">
        <v>-1.7955000000000001</v>
      </c>
      <c r="AX36" s="1">
        <v>-0.1648</v>
      </c>
      <c r="AY36" s="1">
        <v>-2.2818999999999998</v>
      </c>
      <c r="AZ36" s="1">
        <v>-0.59750000000000003</v>
      </c>
      <c r="BA36" s="1">
        <v>-1.0968</v>
      </c>
      <c r="BB36" s="1">
        <v>-2.4173</v>
      </c>
      <c r="BC36" s="1">
        <v>-4.4954000000000001</v>
      </c>
      <c r="BD36" s="1">
        <v>-3.3153000000000001</v>
      </c>
      <c r="BE36" s="1">
        <v>-5.9591000000000003</v>
      </c>
      <c r="BF36" s="1">
        <v>-5.0500999999999996</v>
      </c>
      <c r="BG36" s="1">
        <v>-1.6726000000000001</v>
      </c>
      <c r="BH36" s="1">
        <v>-3.9369999999999998</v>
      </c>
      <c r="BI36" s="1">
        <v>-3.6892999999999998</v>
      </c>
      <c r="BJ36" s="1">
        <v>-3.0063</v>
      </c>
      <c r="BK36" s="1">
        <v>-1.2835000000000001</v>
      </c>
      <c r="BL36" s="1">
        <v>-2.891</v>
      </c>
      <c r="BM36" s="1">
        <v>-3.0501</v>
      </c>
      <c r="BN36" s="1">
        <v>-4.1586999999999996</v>
      </c>
      <c r="BO36" s="1">
        <v>-1.9340999999999999</v>
      </c>
      <c r="BP36" s="1">
        <v>-1.9614</v>
      </c>
      <c r="BQ36" s="1">
        <v>-1.6840999999999999</v>
      </c>
      <c r="BR36" s="1">
        <v>-4.0246000000000004</v>
      </c>
      <c r="BS36" s="1">
        <v>-4.4562999999999997</v>
      </c>
      <c r="BT36" s="1">
        <v>-5.2632000000000003</v>
      </c>
      <c r="BU36" s="1">
        <v>-3.5327999999999999</v>
      </c>
      <c r="BV36" s="1">
        <v>-1.7903</v>
      </c>
      <c r="BW36" s="1">
        <v>-3.0878000000000001</v>
      </c>
      <c r="BX36" s="1">
        <v>-3.2688999999999999</v>
      </c>
      <c r="BY36" s="1">
        <v>-2.0124</v>
      </c>
      <c r="BZ36" s="1">
        <v>-4.5392000000000001</v>
      </c>
      <c r="CA36" s="1">
        <v>-4.5833000000000004</v>
      </c>
      <c r="CB36" s="1">
        <v>-2.891</v>
      </c>
      <c r="CC36" s="1">
        <v>-2.5992999999999999</v>
      </c>
      <c r="CD36" s="1">
        <v>-1.4267000000000001</v>
      </c>
      <c r="CE36" s="1">
        <v>-1.3342000000000001</v>
      </c>
      <c r="CF36" s="1">
        <v>-3.4584999999999999</v>
      </c>
      <c r="CG36" s="1">
        <v>-1.3174999999999999</v>
      </c>
      <c r="CH36" s="1">
        <v>-2.8125</v>
      </c>
      <c r="CI36" s="2">
        <v>-4.9020000000000001</v>
      </c>
      <c r="CJ36" s="1">
        <v>-2.0832999999999999</v>
      </c>
      <c r="CK36" s="1">
        <v>-4.9901999999999997</v>
      </c>
      <c r="CL36" s="1">
        <v>-2.1739000000000002</v>
      </c>
      <c r="CM36" s="1">
        <v>-6.3217999999999996</v>
      </c>
      <c r="CN36" s="2">
        <v>-2.3121</v>
      </c>
      <c r="CO36" s="1">
        <v>-2.9032</v>
      </c>
      <c r="CP36" s="2">
        <v>-1.5447</v>
      </c>
      <c r="CQ36" s="1">
        <v>-2.6667999999999998</v>
      </c>
      <c r="CR36" s="1">
        <v>-1.9295</v>
      </c>
      <c r="CS36" s="1">
        <v>-1.4857</v>
      </c>
      <c r="CT36" s="1">
        <v>-2.5392000000000001</v>
      </c>
      <c r="CU36" s="1">
        <v>-1.7203999999999999</v>
      </c>
      <c r="CV36" s="1">
        <v>-3.9333</v>
      </c>
      <c r="CW36" s="1">
        <v>-1.579</v>
      </c>
      <c r="CX36" s="1">
        <v>-5.0697000000000001</v>
      </c>
      <c r="CY36" s="1">
        <v>-4.6090999999999998</v>
      </c>
      <c r="CZ36" s="1">
        <v>-4.4801000000000002</v>
      </c>
      <c r="DA36" s="1">
        <v>-2.0773000000000001</v>
      </c>
      <c r="DB36" s="1">
        <v>-4.0128000000000004</v>
      </c>
      <c r="DC36" s="1">
        <v>-2.4363000000000001</v>
      </c>
      <c r="DD36" s="1">
        <v>-3.9129999999999998</v>
      </c>
      <c r="DE36" s="1">
        <v>-2.7357</v>
      </c>
      <c r="DF36" s="1">
        <v>-2.5632000000000001</v>
      </c>
      <c r="DG36" s="1">
        <v>-4.1586999999999996</v>
      </c>
      <c r="DH36" s="1">
        <v>-1.9340999999999999</v>
      </c>
      <c r="DI36" s="1">
        <v>-4.0246000000000004</v>
      </c>
      <c r="DJ36" s="1">
        <v>-5.2632000000000003</v>
      </c>
      <c r="DK36" s="1">
        <v>-3.5327999999999999</v>
      </c>
    </row>
    <row r="37" spans="1:115" s="1" customFormat="1">
      <c r="A37" s="1" t="s">
        <v>311</v>
      </c>
      <c r="B37" s="1">
        <v>-0.72330000000000005</v>
      </c>
      <c r="C37" s="1">
        <v>-1.7743</v>
      </c>
      <c r="D37" s="1">
        <v>-1.7827999999999999</v>
      </c>
      <c r="E37" s="1">
        <v>-1.5075000000000001</v>
      </c>
      <c r="F37" s="1">
        <v>-1.1613</v>
      </c>
      <c r="G37" s="1">
        <v>-2.0733999999999999</v>
      </c>
      <c r="H37" s="1">
        <v>-1.2265999999999999</v>
      </c>
      <c r="I37" s="1">
        <v>-1.643</v>
      </c>
      <c r="J37" s="1">
        <v>-1.9837</v>
      </c>
      <c r="K37" s="1">
        <v>-2.6025</v>
      </c>
      <c r="L37" s="1">
        <v>-1.6597</v>
      </c>
      <c r="M37" s="1">
        <v>-2.1930999999999998</v>
      </c>
      <c r="N37" s="1">
        <v>-2.1741999999999999</v>
      </c>
      <c r="O37" s="1">
        <v>-2.2254</v>
      </c>
      <c r="P37" s="1">
        <v>-1.89</v>
      </c>
      <c r="Q37" s="1">
        <v>-0.151</v>
      </c>
      <c r="R37" s="1">
        <v>-1.5401</v>
      </c>
      <c r="S37" s="1">
        <v>-1.6005</v>
      </c>
      <c r="T37" s="1">
        <v>-0.98729999999999996</v>
      </c>
      <c r="U37" s="1">
        <v>-0.63849999999999996</v>
      </c>
      <c r="V37" s="1">
        <v>-1.9841</v>
      </c>
      <c r="W37" s="1">
        <v>-1.7914000000000001</v>
      </c>
      <c r="X37" s="1">
        <v>-2.3451</v>
      </c>
      <c r="Y37" s="1">
        <v>-1.6393</v>
      </c>
      <c r="Z37" s="1">
        <v>-1.4322999999999999</v>
      </c>
      <c r="AA37" s="2">
        <v>-2.5788000000000002</v>
      </c>
      <c r="AB37" s="1">
        <v>-1.4331</v>
      </c>
      <c r="AC37" s="1">
        <v>-1.958</v>
      </c>
      <c r="AD37" s="1">
        <v>-2.8005</v>
      </c>
      <c r="AE37" s="1">
        <v>-0.83579999999999999</v>
      </c>
      <c r="AF37" s="1">
        <v>1.9656</v>
      </c>
      <c r="AG37" s="1">
        <v>-2.0499000000000001</v>
      </c>
      <c r="AH37" s="1">
        <v>-1.7544</v>
      </c>
      <c r="AI37" s="1">
        <v>-0.99980000000000002</v>
      </c>
      <c r="AJ37" s="1">
        <v>-1.1476</v>
      </c>
      <c r="AK37" s="1">
        <v>-1.4108000000000001</v>
      </c>
      <c r="AL37" s="1">
        <v>-0.8911</v>
      </c>
      <c r="AM37" s="1">
        <v>-2.9451999999999998</v>
      </c>
      <c r="AN37" s="1">
        <v>-4.2446000000000002</v>
      </c>
      <c r="AO37" s="1">
        <v>-0.79979999999999996</v>
      </c>
      <c r="AP37" s="1">
        <v>-0.85780000000000001</v>
      </c>
      <c r="AQ37" s="1">
        <v>-1.4218</v>
      </c>
      <c r="AR37" s="1">
        <v>-1.2876000000000001</v>
      </c>
      <c r="AS37" s="1">
        <v>-1.0402</v>
      </c>
      <c r="AT37" s="1">
        <v>-2.1006999999999998</v>
      </c>
      <c r="AU37" s="1">
        <v>-1.3077000000000001</v>
      </c>
      <c r="AV37" s="1">
        <v>-0.88780000000000003</v>
      </c>
      <c r="AW37" s="1">
        <v>-1.7395</v>
      </c>
      <c r="AX37" s="1">
        <v>-0.22700000000000001</v>
      </c>
      <c r="AY37" s="1">
        <v>-1.1839999999999999</v>
      </c>
      <c r="AZ37" s="1">
        <v>-0.4103</v>
      </c>
      <c r="BA37" s="1">
        <v>-1.6484000000000001</v>
      </c>
      <c r="BB37" s="1">
        <v>-3.6322000000000001</v>
      </c>
      <c r="BC37" s="1">
        <v>-3.9912000000000001</v>
      </c>
      <c r="BD37" s="1">
        <v>-2.2747000000000002</v>
      </c>
      <c r="BE37" s="1">
        <v>-3.3</v>
      </c>
      <c r="BF37" s="1">
        <v>-2.2934999999999999</v>
      </c>
      <c r="BG37" s="1">
        <v>-1.7123999999999999</v>
      </c>
      <c r="BH37" s="1">
        <v>1.4754</v>
      </c>
      <c r="BI37" s="1">
        <v>-1.4241999999999999</v>
      </c>
      <c r="BJ37" s="1">
        <v>-1.7944</v>
      </c>
      <c r="BK37" s="1">
        <v>-1.6454</v>
      </c>
      <c r="BL37" s="1">
        <v>-1.7892999999999999</v>
      </c>
      <c r="BM37" s="1">
        <v>-1.1944999999999999</v>
      </c>
      <c r="BN37" s="1">
        <v>-1.4953000000000001</v>
      </c>
      <c r="BO37" s="1">
        <v>-1.5949</v>
      </c>
      <c r="BP37" s="1">
        <v>-2.7778</v>
      </c>
      <c r="BQ37" s="1">
        <v>-0.93069999999999997</v>
      </c>
      <c r="BR37" s="1">
        <v>-0.88800000000000001</v>
      </c>
      <c r="BS37" s="1">
        <v>-0.93279999999999996</v>
      </c>
      <c r="BT37" s="1">
        <v>-1.8064</v>
      </c>
      <c r="BU37" s="1">
        <v>-1.5886</v>
      </c>
      <c r="BV37" s="1">
        <v>-1.8229</v>
      </c>
      <c r="BW37" s="1">
        <v>-1.3456999999999999</v>
      </c>
      <c r="BX37" s="1">
        <v>-1.9968999999999999</v>
      </c>
      <c r="BY37" s="1">
        <v>-1.1057999999999999</v>
      </c>
      <c r="BZ37" s="1">
        <v>-2.4496000000000002</v>
      </c>
      <c r="CA37" s="1">
        <v>-1.6012</v>
      </c>
      <c r="CB37" s="1">
        <v>-1.8797999999999999</v>
      </c>
      <c r="CC37" s="1">
        <v>-1.8966000000000001</v>
      </c>
      <c r="CD37" s="1">
        <v>-1.7287999999999999</v>
      </c>
      <c r="CE37" s="1">
        <v>-2.0283000000000002</v>
      </c>
      <c r="CF37" s="1">
        <v>-1.0961000000000001</v>
      </c>
      <c r="CG37" s="1">
        <v>-1.6738</v>
      </c>
      <c r="CH37" s="1">
        <v>-1.6076999999999999</v>
      </c>
      <c r="CI37" s="2">
        <v>-1.62</v>
      </c>
      <c r="CJ37" s="1">
        <v>-0.31290000000000001</v>
      </c>
      <c r="CK37" s="1">
        <v>-2.2656999999999998</v>
      </c>
      <c r="CL37" s="1">
        <v>-1.2963</v>
      </c>
      <c r="CM37" s="1">
        <v>-0.98160000000000003</v>
      </c>
      <c r="CN37" s="2">
        <v>-2.2484999999999999</v>
      </c>
      <c r="CO37" s="1">
        <v>-2.3256000000000001</v>
      </c>
      <c r="CP37" s="2">
        <v>-1.7341</v>
      </c>
      <c r="CQ37" s="1">
        <v>-3.1414</v>
      </c>
      <c r="CR37" s="1">
        <v>-2.4493999999999998</v>
      </c>
      <c r="CS37" s="1">
        <v>-1.3786</v>
      </c>
      <c r="CT37" s="1">
        <v>-3.6273</v>
      </c>
      <c r="CU37" s="1">
        <v>-0.54700000000000004</v>
      </c>
      <c r="CV37" s="1">
        <v>-2.8452000000000002</v>
      </c>
      <c r="CW37" s="1">
        <v>-0.93789999999999996</v>
      </c>
      <c r="CX37" s="1">
        <v>-1.9724999999999999</v>
      </c>
      <c r="CY37" s="1">
        <v>-3.3464</v>
      </c>
      <c r="CZ37" s="1">
        <v>-3.5217000000000001</v>
      </c>
      <c r="DA37" s="1">
        <v>-2.4866000000000001</v>
      </c>
      <c r="DB37" s="1">
        <v>-1.8504</v>
      </c>
      <c r="DC37" s="1">
        <v>-2.4403999999999999</v>
      </c>
      <c r="DD37" s="1">
        <v>-2.7149000000000001</v>
      </c>
      <c r="DE37" s="1">
        <v>-0.86380000000000001</v>
      </c>
      <c r="DF37" s="1">
        <v>-1.4106000000000001</v>
      </c>
      <c r="DG37" s="1">
        <v>-1.4953000000000001</v>
      </c>
      <c r="DH37" s="1">
        <v>-1.5949</v>
      </c>
      <c r="DI37" s="1">
        <v>-0.88800000000000001</v>
      </c>
      <c r="DJ37" s="1">
        <v>-1.8064</v>
      </c>
      <c r="DK37" s="1">
        <v>-1.5886</v>
      </c>
    </row>
    <row r="38" spans="1:115" s="1" customFormat="1">
      <c r="A38" s="1" t="s">
        <v>312</v>
      </c>
      <c r="B38" s="1">
        <v>-0.72860000000000003</v>
      </c>
      <c r="C38" s="1">
        <v>-1.4822</v>
      </c>
      <c r="D38" s="1">
        <v>-1.1551</v>
      </c>
      <c r="E38" s="1">
        <v>-0.68030000000000002</v>
      </c>
      <c r="F38" s="1">
        <v>-1.1749000000000001</v>
      </c>
      <c r="G38" s="1">
        <v>-1.4658</v>
      </c>
      <c r="H38" s="1">
        <v>-0.96419999999999995</v>
      </c>
      <c r="I38" s="1">
        <v>-2.9807000000000001</v>
      </c>
      <c r="J38" s="1">
        <v>-1.4286000000000001</v>
      </c>
      <c r="K38" s="1">
        <v>-2.1457000000000002</v>
      </c>
      <c r="L38" s="1">
        <v>-1.4065000000000001</v>
      </c>
      <c r="M38" s="1">
        <v>-2.1930999999999998</v>
      </c>
      <c r="N38" s="1">
        <v>-2.6697000000000002</v>
      </c>
      <c r="O38" s="1">
        <v>-0.99119999999999997</v>
      </c>
      <c r="P38" s="1">
        <v>-1.5061</v>
      </c>
      <c r="Q38" s="1">
        <v>-7.5600000000000001E-2</v>
      </c>
      <c r="R38" s="1">
        <v>-2.0003000000000002</v>
      </c>
      <c r="S38" s="1">
        <v>-2.2440000000000002</v>
      </c>
      <c r="T38" s="1">
        <v>-1.3692</v>
      </c>
      <c r="U38" s="1">
        <v>-0.35110000000000002</v>
      </c>
      <c r="V38" s="1">
        <v>0.30359999999999998</v>
      </c>
      <c r="W38" s="1">
        <v>-2.2532000000000001</v>
      </c>
      <c r="X38" s="1">
        <v>-0.85760000000000003</v>
      </c>
      <c r="Y38" s="1">
        <v>-1.5909</v>
      </c>
      <c r="Z38" s="1">
        <v>-1.4531000000000001</v>
      </c>
      <c r="AA38" s="2">
        <v>-2.2059000000000002</v>
      </c>
      <c r="AB38" s="1">
        <v>-1.7753000000000001</v>
      </c>
      <c r="AC38" s="1">
        <v>-0.42799999999999999</v>
      </c>
      <c r="AD38" s="1">
        <v>-2.9453</v>
      </c>
      <c r="AE38" s="1">
        <v>-0.48499999999999999</v>
      </c>
      <c r="AF38" s="1">
        <v>-3.4538000000000002</v>
      </c>
      <c r="AG38" s="1">
        <v>-2.1151</v>
      </c>
      <c r="AH38" s="1">
        <v>-2.2726999999999999</v>
      </c>
      <c r="AI38" s="1">
        <v>1.5253000000000001</v>
      </c>
      <c r="AJ38" s="1">
        <v>-0.80259999999999998</v>
      </c>
      <c r="AK38" s="1">
        <v>-1.2109000000000001</v>
      </c>
      <c r="AL38" s="1">
        <v>-0.70979999999999999</v>
      </c>
      <c r="AM38" s="1">
        <v>-2.1585999999999999</v>
      </c>
      <c r="AN38" s="1">
        <v>-4.8103999999999996</v>
      </c>
      <c r="AO38" s="1">
        <v>-0.28789999999999999</v>
      </c>
      <c r="AP38" s="1">
        <v>-0.9889</v>
      </c>
      <c r="AQ38" s="1">
        <v>-1.5797000000000001</v>
      </c>
      <c r="AR38" s="1">
        <v>-1.7091000000000001</v>
      </c>
      <c r="AS38" s="1">
        <v>-0.58740000000000003</v>
      </c>
      <c r="AT38" s="1">
        <v>-0.66020000000000001</v>
      </c>
      <c r="AU38" s="1">
        <v>-1.5491999999999999</v>
      </c>
      <c r="AV38" s="1">
        <v>-2.0672000000000001</v>
      </c>
      <c r="AW38" s="1">
        <v>-1.9770000000000001</v>
      </c>
      <c r="AX38" s="1">
        <v>-0.15509999999999999</v>
      </c>
      <c r="AY38" s="1">
        <v>-0.83209999999999995</v>
      </c>
      <c r="AZ38" s="1">
        <v>-9.5999999999999992E-3</v>
      </c>
      <c r="BA38" s="1">
        <v>-0.71609999999999996</v>
      </c>
      <c r="BB38" s="1">
        <v>-2.0344000000000002</v>
      </c>
      <c r="BC38" s="1">
        <v>-2.5535000000000001</v>
      </c>
      <c r="BD38" s="1">
        <v>-3.1960999999999999</v>
      </c>
      <c r="BE38" s="1">
        <v>-3.1402999999999999</v>
      </c>
      <c r="BF38" s="1">
        <v>-3.9026999999999998</v>
      </c>
      <c r="BG38" s="1">
        <v>-1.3499000000000001</v>
      </c>
      <c r="BH38" s="1">
        <v>1.6154999999999999</v>
      </c>
      <c r="BI38" s="1">
        <v>-2.2294</v>
      </c>
      <c r="BJ38" s="1">
        <v>-2.3256000000000001</v>
      </c>
      <c r="BK38" s="1">
        <v>-1.7001999999999999</v>
      </c>
      <c r="BL38" s="1">
        <v>-2.5914999999999999</v>
      </c>
      <c r="BM38" s="1">
        <v>-2.1623999999999999</v>
      </c>
      <c r="BN38" s="1">
        <v>0.90810000000000002</v>
      </c>
      <c r="BO38" s="1">
        <v>-1.5336000000000001</v>
      </c>
      <c r="BP38" s="1">
        <v>-2.1768999999999998</v>
      </c>
      <c r="BQ38" s="1">
        <v>-1.4976</v>
      </c>
      <c r="BR38" s="1">
        <v>1.4435</v>
      </c>
      <c r="BS38" s="1">
        <v>-2.0716000000000001</v>
      </c>
      <c r="BT38" s="1">
        <v>0.1215</v>
      </c>
      <c r="BU38" s="1">
        <v>-1.4613</v>
      </c>
      <c r="BV38" s="1">
        <v>-2.0335999999999999</v>
      </c>
      <c r="BW38" s="1">
        <v>-1.0430999999999999</v>
      </c>
      <c r="BX38" s="1">
        <v>-1.2539</v>
      </c>
      <c r="BY38" s="1">
        <v>-0.95850000000000002</v>
      </c>
      <c r="BZ38" s="1">
        <v>-1.3293999999999999</v>
      </c>
      <c r="CA38" s="1">
        <v>-0.44379999999999997</v>
      </c>
      <c r="CB38" s="1">
        <v>-1.5092000000000001</v>
      </c>
      <c r="CC38" s="1">
        <v>-1.7622</v>
      </c>
      <c r="CD38" s="1">
        <v>-2.0318999999999998</v>
      </c>
      <c r="CE38" s="1">
        <v>-2.2675000000000001</v>
      </c>
      <c r="CF38" s="1">
        <v>0.54059999999999997</v>
      </c>
      <c r="CG38" s="1">
        <v>-1.7326999999999999</v>
      </c>
      <c r="CH38" s="1">
        <v>-0.98040000000000005</v>
      </c>
      <c r="CI38" s="2">
        <v>-1.1976</v>
      </c>
      <c r="CJ38" s="1">
        <v>-0.62780000000000002</v>
      </c>
      <c r="CK38" s="1">
        <v>-1.8967000000000001</v>
      </c>
      <c r="CL38" s="1">
        <v>-1.4071</v>
      </c>
      <c r="CM38" s="1">
        <v>1.1152</v>
      </c>
      <c r="CN38" s="2">
        <v>-3.0266000000000002</v>
      </c>
      <c r="CO38" s="1">
        <v>-2.2109000000000001</v>
      </c>
      <c r="CP38" s="2">
        <v>-3.9496000000000002</v>
      </c>
      <c r="CQ38" s="1">
        <v>-2.8553999999999999</v>
      </c>
      <c r="CR38" s="1">
        <v>-2.7134</v>
      </c>
      <c r="CS38" s="1">
        <v>-1.0694999999999999</v>
      </c>
      <c r="CT38" s="1">
        <v>-2.9376000000000002</v>
      </c>
      <c r="CU38" s="1">
        <v>-2.4201999999999999</v>
      </c>
      <c r="CV38" s="1">
        <v>-2.1429</v>
      </c>
      <c r="CW38" s="1">
        <v>-0.82220000000000004</v>
      </c>
      <c r="CX38" s="1">
        <v>-0.39600000000000002</v>
      </c>
      <c r="CY38" s="1">
        <v>-2.0491000000000001</v>
      </c>
      <c r="CZ38" s="1">
        <v>-0.84619999999999995</v>
      </c>
      <c r="DA38" s="1">
        <v>-1.6712</v>
      </c>
      <c r="DB38" s="1">
        <v>-0.13969999999999999</v>
      </c>
      <c r="DC38" s="1">
        <v>-1.8421000000000001</v>
      </c>
      <c r="DD38" s="1">
        <v>-1.5504</v>
      </c>
      <c r="DE38" s="1">
        <v>-0.44629999999999997</v>
      </c>
      <c r="DF38" s="1">
        <v>-1.9335</v>
      </c>
      <c r="DG38" s="1">
        <v>0.90810000000000002</v>
      </c>
      <c r="DH38" s="1">
        <v>-1.5336000000000001</v>
      </c>
      <c r="DI38" s="1">
        <v>1.4435</v>
      </c>
      <c r="DJ38" s="1">
        <v>0.1215</v>
      </c>
      <c r="DK38" s="1">
        <v>-1.4613</v>
      </c>
    </row>
    <row r="39" spans="1:115" s="1" customFormat="1">
      <c r="A39" s="1" t="s">
        <v>313</v>
      </c>
      <c r="B39" s="1">
        <v>-4.0366999999999997</v>
      </c>
      <c r="C39" s="1">
        <v>-6.1589</v>
      </c>
      <c r="D39" s="1">
        <v>-6.01</v>
      </c>
      <c r="E39" s="1">
        <v>-8.0479000000000003</v>
      </c>
      <c r="F39" s="1">
        <v>-4.8876999999999997</v>
      </c>
      <c r="G39" s="1">
        <v>-4.7934000000000001</v>
      </c>
      <c r="H39" s="1">
        <v>-4.8532000000000002</v>
      </c>
      <c r="I39" s="1">
        <v>-5.0640999999999998</v>
      </c>
      <c r="J39" s="1">
        <v>-5.1932</v>
      </c>
      <c r="K39" s="1">
        <v>-5.7923</v>
      </c>
      <c r="L39" s="1">
        <v>-4.8502000000000001</v>
      </c>
      <c r="M39" s="1">
        <v>-5.2542999999999997</v>
      </c>
      <c r="N39" s="1">
        <v>-6.0429000000000004</v>
      </c>
      <c r="O39" s="1">
        <v>-4.9808000000000003</v>
      </c>
      <c r="P39" s="1">
        <v>-7.1124000000000001</v>
      </c>
      <c r="Q39" s="1">
        <v>-3.3283</v>
      </c>
      <c r="R39" s="1">
        <v>-4.4813000000000001</v>
      </c>
      <c r="S39" s="1">
        <v>-5.2842000000000002</v>
      </c>
      <c r="T39" s="1">
        <v>-5.7190000000000003</v>
      </c>
      <c r="U39" s="1">
        <v>-0.71799999999999997</v>
      </c>
      <c r="V39" s="1">
        <v>-7.5681000000000003</v>
      </c>
      <c r="W39" s="1">
        <v>-7.7935999999999996</v>
      </c>
      <c r="X39" s="1">
        <v>-6.4013999999999998</v>
      </c>
      <c r="Y39" s="1">
        <v>-5.5427</v>
      </c>
      <c r="Z39" s="1">
        <v>-6.1661999999999999</v>
      </c>
      <c r="AA39" s="2">
        <v>-7.0677000000000003</v>
      </c>
      <c r="AB39" s="1">
        <v>-4.6120000000000001</v>
      </c>
      <c r="AC39" s="1">
        <v>-7.5930999999999997</v>
      </c>
      <c r="AD39" s="1">
        <v>-3.9361999999999999</v>
      </c>
      <c r="AE39" s="1">
        <v>-1.4381999999999999</v>
      </c>
      <c r="AF39" s="1">
        <v>-6.8220000000000001</v>
      </c>
      <c r="AG39" s="1">
        <v>-4.7878999999999996</v>
      </c>
      <c r="AH39" s="1">
        <v>-3.6545000000000001</v>
      </c>
      <c r="AI39" s="1">
        <v>-7.6986999999999997</v>
      </c>
      <c r="AJ39" s="1">
        <v>-4.3491</v>
      </c>
      <c r="AK39" s="1">
        <v>-5.2690000000000001</v>
      </c>
      <c r="AL39" s="1">
        <v>-2.8715999999999999</v>
      </c>
      <c r="AM39" s="1">
        <v>-5.7073999999999998</v>
      </c>
      <c r="AN39" s="1">
        <v>-11.5212</v>
      </c>
      <c r="AO39" s="1">
        <v>-6.6501999999999999</v>
      </c>
      <c r="AP39" s="1">
        <v>-1.623</v>
      </c>
      <c r="AQ39" s="1">
        <v>-4.6755000000000004</v>
      </c>
      <c r="AR39" s="1">
        <v>-5.5674000000000001</v>
      </c>
      <c r="AS39" s="1">
        <v>-6.7896999999999998</v>
      </c>
      <c r="AT39" s="1">
        <v>-7.7355999999999998</v>
      </c>
      <c r="AU39" s="1">
        <v>-4.4862000000000002</v>
      </c>
      <c r="AV39" s="1">
        <v>-5.3297999999999996</v>
      </c>
      <c r="AW39" s="1">
        <v>-5.3783000000000003</v>
      </c>
      <c r="AX39" s="1">
        <v>-0.63170000000000004</v>
      </c>
      <c r="AY39" s="1">
        <v>-4.4302999999999999</v>
      </c>
      <c r="AZ39" s="1">
        <v>-1.1017999999999999</v>
      </c>
      <c r="BA39" s="1">
        <v>-1.7035</v>
      </c>
      <c r="BB39" s="1">
        <v>-4.3464</v>
      </c>
      <c r="BC39" s="1">
        <v>-8.3277000000000001</v>
      </c>
      <c r="BD39" s="1">
        <v>-7.0697999999999999</v>
      </c>
      <c r="BE39" s="1">
        <v>-4.2541000000000002</v>
      </c>
      <c r="BF39" s="1">
        <v>-5.7096</v>
      </c>
      <c r="BG39" s="1">
        <v>-5.3216000000000001</v>
      </c>
      <c r="BH39" s="1">
        <v>-6.2003000000000004</v>
      </c>
      <c r="BI39" s="1">
        <v>-6.6752000000000002</v>
      </c>
      <c r="BJ39" s="1">
        <v>-6.6326000000000001</v>
      </c>
      <c r="BK39" s="1">
        <v>-5.7592999999999996</v>
      </c>
      <c r="BL39" s="1">
        <v>-7.7556000000000003</v>
      </c>
      <c r="BM39" s="1">
        <v>-3.8460999999999999</v>
      </c>
      <c r="BN39" s="1">
        <v>-9.6978000000000009</v>
      </c>
      <c r="BO39" s="1">
        <v>-4.2831999999999999</v>
      </c>
      <c r="BP39" s="1">
        <v>-8.032</v>
      </c>
      <c r="BQ39" s="1">
        <v>-5.2107999999999999</v>
      </c>
      <c r="BR39" s="1">
        <v>-8.7340999999999998</v>
      </c>
      <c r="BS39" s="1">
        <v>-9.8077000000000005</v>
      </c>
      <c r="BT39" s="1">
        <v>-8.0083000000000002</v>
      </c>
      <c r="BU39" s="1">
        <v>-7.3806000000000003</v>
      </c>
      <c r="BV39" s="1">
        <v>-7.6715</v>
      </c>
      <c r="BW39" s="1">
        <v>-5.0881999999999996</v>
      </c>
      <c r="BX39" s="1">
        <v>-5.5556000000000001</v>
      </c>
      <c r="BY39" s="1">
        <v>-5.4839000000000002</v>
      </c>
      <c r="BZ39" s="1">
        <v>-8.2334999999999994</v>
      </c>
      <c r="CA39" s="1">
        <v>-7.8752000000000004</v>
      </c>
      <c r="CB39" s="1">
        <v>-6.7567000000000004</v>
      </c>
      <c r="CC39" s="1">
        <v>-7.0533000000000001</v>
      </c>
      <c r="CD39" s="1">
        <v>-5.9993999999999996</v>
      </c>
      <c r="CE39" s="1">
        <v>-6.1870000000000003</v>
      </c>
      <c r="CF39" s="1">
        <v>-8.1059000000000001</v>
      </c>
      <c r="CG39" s="1">
        <v>-6.1456</v>
      </c>
      <c r="CH39" s="1">
        <v>-8.0032999999999994</v>
      </c>
      <c r="CI39" s="2">
        <v>-5.7576000000000001</v>
      </c>
      <c r="CJ39" s="1">
        <v>-7.0751999999999997</v>
      </c>
      <c r="CK39" s="1">
        <v>-8.0558999999999994</v>
      </c>
      <c r="CL39" s="1">
        <v>-5.4234</v>
      </c>
      <c r="CM39" s="1">
        <v>-8.0882000000000005</v>
      </c>
      <c r="CN39" s="2">
        <v>-9.7378</v>
      </c>
      <c r="CO39" s="1">
        <v>-6.9565000000000001</v>
      </c>
      <c r="CP39" s="2">
        <v>-6.0366999999999997</v>
      </c>
      <c r="CQ39" s="1">
        <v>-3.8136000000000001</v>
      </c>
      <c r="CR39" s="1">
        <v>-4.8456000000000001</v>
      </c>
      <c r="CS39" s="1">
        <v>-4.5045000000000002</v>
      </c>
      <c r="CT39" s="1">
        <v>-5.3094999999999999</v>
      </c>
      <c r="CU39" s="1">
        <v>-6.9898999999999996</v>
      </c>
      <c r="CV39" s="1">
        <v>-8.1021999999999998</v>
      </c>
      <c r="CW39" s="1">
        <v>-6.4690000000000003</v>
      </c>
      <c r="CX39" s="1">
        <v>-8.0915999999999997</v>
      </c>
      <c r="CY39" s="1">
        <v>-4.4363999999999999</v>
      </c>
      <c r="CZ39" s="1">
        <v>-6.6432000000000002</v>
      </c>
      <c r="DA39" s="1">
        <v>-5.4798999999999998</v>
      </c>
      <c r="DB39" s="1">
        <v>-6.2431000000000001</v>
      </c>
      <c r="DC39" s="1">
        <v>-4.4645999999999999</v>
      </c>
      <c r="DD39" s="1">
        <v>-6.4566999999999997</v>
      </c>
      <c r="DE39" s="1">
        <v>-6.9271000000000003</v>
      </c>
      <c r="DF39" s="1">
        <v>-5.9542999999999999</v>
      </c>
      <c r="DG39" s="1">
        <v>-9.6978000000000009</v>
      </c>
      <c r="DH39" s="1">
        <v>-4.2831999999999999</v>
      </c>
      <c r="DI39" s="1">
        <v>-8.7340999999999998</v>
      </c>
      <c r="DJ39" s="1">
        <v>-8.0083000000000002</v>
      </c>
      <c r="DK39" s="1">
        <v>-7.3806000000000003</v>
      </c>
    </row>
    <row r="40" spans="1:115" s="1" customFormat="1">
      <c r="A40" s="1" t="s">
        <v>314</v>
      </c>
      <c r="B40" s="1">
        <v>-2.2945000000000002</v>
      </c>
      <c r="C40" s="1">
        <v>-3.2063999999999999</v>
      </c>
      <c r="D40" s="1">
        <v>-3.73</v>
      </c>
      <c r="E40" s="1">
        <v>-5.4004000000000003</v>
      </c>
      <c r="F40" s="1">
        <v>-2.5</v>
      </c>
      <c r="G40" s="1">
        <v>-2.2568999999999999</v>
      </c>
      <c r="H40" s="1">
        <v>-2.7286999999999999</v>
      </c>
      <c r="I40" s="1">
        <v>-2.9516</v>
      </c>
      <c r="J40" s="1">
        <v>-3.8216999999999999</v>
      </c>
      <c r="K40" s="1">
        <v>-3.3376999999999999</v>
      </c>
      <c r="L40" s="1">
        <v>-2.9984999999999999</v>
      </c>
      <c r="M40" s="1">
        <v>-3.1614</v>
      </c>
      <c r="N40" s="1">
        <v>-3.0528</v>
      </c>
      <c r="O40" s="1">
        <v>-2.3283</v>
      </c>
      <c r="P40" s="1">
        <v>-4.5368000000000004</v>
      </c>
      <c r="Q40" s="1">
        <v>-2.0344000000000002</v>
      </c>
      <c r="R40" s="1">
        <v>-2.8277999999999999</v>
      </c>
      <c r="S40" s="1">
        <v>-1.0085</v>
      </c>
      <c r="T40" s="1">
        <v>-2.3368000000000002</v>
      </c>
      <c r="U40" s="1">
        <v>-0.61599999999999999</v>
      </c>
      <c r="V40" s="1">
        <v>-2.7292999999999998</v>
      </c>
      <c r="W40" s="1">
        <v>-2.7381000000000002</v>
      </c>
      <c r="X40" s="1">
        <v>-4.6211000000000002</v>
      </c>
      <c r="Y40" s="1">
        <v>-3.7490000000000001</v>
      </c>
      <c r="Z40" s="1">
        <v>-1.7142999999999999</v>
      </c>
      <c r="AA40" s="2">
        <v>-2.9125999999999999</v>
      </c>
      <c r="AB40" s="1">
        <v>-2.3685</v>
      </c>
      <c r="AC40" s="1">
        <v>-4.6512000000000002</v>
      </c>
      <c r="AD40" s="1">
        <v>-2.8843000000000001</v>
      </c>
      <c r="AE40" s="1">
        <v>-0.60799999999999998</v>
      </c>
      <c r="AF40" s="1">
        <v>-1.1607000000000001</v>
      </c>
      <c r="AG40" s="1">
        <v>-1.8633999999999999</v>
      </c>
      <c r="AH40" s="1">
        <v>-1.7241</v>
      </c>
      <c r="AI40" s="1">
        <v>-2.2452000000000001</v>
      </c>
      <c r="AJ40" s="1">
        <v>-2.2810000000000001</v>
      </c>
      <c r="AK40" s="1">
        <v>-2.0669</v>
      </c>
      <c r="AL40" s="1">
        <v>-1.1348</v>
      </c>
      <c r="AM40" s="1">
        <v>-4.1879</v>
      </c>
      <c r="AN40" s="1">
        <v>-4.5029000000000003</v>
      </c>
      <c r="AO40" s="1">
        <v>-3.6591999999999998</v>
      </c>
      <c r="AP40" s="1">
        <v>-0.38069999999999998</v>
      </c>
      <c r="AQ40" s="1">
        <v>-2.1230000000000002</v>
      </c>
      <c r="AR40" s="1">
        <v>-2.3258999999999999</v>
      </c>
      <c r="AS40" s="1">
        <v>-3.9035000000000002</v>
      </c>
      <c r="AT40" s="1">
        <v>-4.7123999999999997</v>
      </c>
      <c r="AU40" s="1">
        <v>-1.8426</v>
      </c>
      <c r="AV40" s="1">
        <v>-1.6721999999999999</v>
      </c>
      <c r="AW40" s="1">
        <v>-2.2707999999999999</v>
      </c>
      <c r="AX40" s="1">
        <v>-0.2293</v>
      </c>
      <c r="AY40" s="1">
        <v>-2.827</v>
      </c>
      <c r="AZ40" s="1">
        <v>-0.80410000000000004</v>
      </c>
      <c r="BA40" s="1">
        <v>0</v>
      </c>
      <c r="BB40" s="1">
        <v>-1.3968</v>
      </c>
      <c r="BC40" s="1">
        <v>-3.1328999999999998</v>
      </c>
      <c r="BD40" s="1">
        <v>-3.379</v>
      </c>
      <c r="BE40" s="1">
        <v>-4.1886999999999999</v>
      </c>
      <c r="BF40" s="1">
        <v>-2.8290000000000002</v>
      </c>
      <c r="BG40" s="1">
        <v>-2.5695000000000001</v>
      </c>
      <c r="BH40" s="1">
        <v>-2.7119</v>
      </c>
      <c r="BI40" s="1">
        <v>-3.863</v>
      </c>
      <c r="BJ40" s="1">
        <v>-2.1858</v>
      </c>
      <c r="BK40" s="1">
        <v>-1.8993</v>
      </c>
      <c r="BL40" s="1">
        <v>-3.0939000000000001</v>
      </c>
      <c r="BM40" s="1">
        <v>-1.3212999999999999</v>
      </c>
      <c r="BN40" s="1">
        <v>-6.0984999999999996</v>
      </c>
      <c r="BO40" s="1">
        <v>-1.6827000000000001</v>
      </c>
      <c r="BP40" s="1">
        <v>-3.2703000000000002</v>
      </c>
      <c r="BQ40" s="1">
        <v>-2.1726000000000001</v>
      </c>
      <c r="BR40" s="1">
        <v>-4.6237000000000004</v>
      </c>
      <c r="BS40" s="1">
        <v>-4.0511999999999997</v>
      </c>
      <c r="BT40" s="1">
        <v>-4.5223000000000004</v>
      </c>
      <c r="BU40" s="1">
        <v>-4.0216000000000003</v>
      </c>
      <c r="BV40" s="1">
        <v>-4.0077999999999996</v>
      </c>
      <c r="BW40" s="1">
        <v>-3.2250999999999999</v>
      </c>
      <c r="BX40" s="1">
        <v>-3.3614000000000002</v>
      </c>
      <c r="BY40" s="1">
        <v>-2.3891</v>
      </c>
      <c r="BZ40" s="1">
        <v>-4.5677000000000003</v>
      </c>
      <c r="CA40" s="1">
        <v>-4.5160999999999998</v>
      </c>
      <c r="CB40" s="1">
        <v>-3.1760999999999999</v>
      </c>
      <c r="CC40" s="1">
        <v>-3.0167000000000002</v>
      </c>
      <c r="CD40" s="1">
        <v>-2.6061999999999999</v>
      </c>
      <c r="CE40" s="1">
        <v>-2.8315000000000001</v>
      </c>
      <c r="CF40" s="1">
        <v>-4.2568999999999999</v>
      </c>
      <c r="CG40" s="1">
        <v>-2.8784999999999998</v>
      </c>
      <c r="CH40" s="1">
        <v>-2.6905999999999999</v>
      </c>
      <c r="CI40" s="2">
        <v>-3.8584999999999998</v>
      </c>
      <c r="CJ40" s="1">
        <v>-3.4670000000000001</v>
      </c>
      <c r="CK40" s="1">
        <v>-4.5560999999999998</v>
      </c>
      <c r="CL40" s="1">
        <v>-2.0121000000000002</v>
      </c>
      <c r="CM40" s="1">
        <v>-5.0667</v>
      </c>
      <c r="CN40" s="2">
        <v>-3.8727999999999998</v>
      </c>
      <c r="CO40" s="1">
        <v>-2.0560999999999998</v>
      </c>
      <c r="CP40" s="2">
        <v>-2.7932999999999999</v>
      </c>
      <c r="CQ40" s="1">
        <v>-2.1709000000000001</v>
      </c>
      <c r="CR40" s="1">
        <v>-2.9224000000000001</v>
      </c>
      <c r="CS40" s="1">
        <v>-2.3138000000000001</v>
      </c>
      <c r="CT40" s="1">
        <v>-3.0756999999999999</v>
      </c>
      <c r="CU40" s="1">
        <v>-2.3029999999999999</v>
      </c>
      <c r="CV40" s="1">
        <v>-5.4805000000000001</v>
      </c>
      <c r="CW40" s="1">
        <v>-3.3441000000000001</v>
      </c>
      <c r="CX40" s="1">
        <v>-4.4311999999999996</v>
      </c>
      <c r="CY40" s="1">
        <v>-3.7366000000000001</v>
      </c>
      <c r="CZ40" s="1">
        <v>-2.3481000000000001</v>
      </c>
      <c r="DA40" s="1">
        <v>-2.5886999999999998</v>
      </c>
      <c r="DB40" s="1">
        <v>-3.7290000000000001</v>
      </c>
      <c r="DC40" s="1">
        <v>-3.7014</v>
      </c>
      <c r="DD40" s="1">
        <v>-2.6936</v>
      </c>
      <c r="DE40" s="1">
        <v>-3.0619000000000001</v>
      </c>
      <c r="DF40" s="1">
        <v>-3.1027</v>
      </c>
      <c r="DG40" s="1">
        <v>-6.0984999999999996</v>
      </c>
      <c r="DH40" s="1">
        <v>-1.6827000000000001</v>
      </c>
      <c r="DI40" s="1">
        <v>-4.6237000000000004</v>
      </c>
      <c r="DJ40" s="1">
        <v>-4.5223000000000004</v>
      </c>
      <c r="DK40" s="1">
        <v>-4.0216000000000003</v>
      </c>
    </row>
    <row r="41" spans="1:115" s="1" customFormat="1">
      <c r="A41" s="1" t="s">
        <v>315</v>
      </c>
      <c r="B41" s="1">
        <v>0.19570000000000001</v>
      </c>
      <c r="C41" s="1">
        <v>1.294</v>
      </c>
      <c r="D41" s="1">
        <v>-1.6605000000000001</v>
      </c>
      <c r="E41" s="1">
        <v>-1.7717000000000001</v>
      </c>
      <c r="F41" s="1">
        <v>2.2791999999999999</v>
      </c>
      <c r="G41" s="1">
        <v>-1.2433000000000001</v>
      </c>
      <c r="H41" s="1">
        <v>0.8448</v>
      </c>
      <c r="I41" s="1">
        <v>-0.1832</v>
      </c>
      <c r="J41" s="1">
        <v>-1.0596000000000001</v>
      </c>
      <c r="K41" s="1">
        <v>1.363</v>
      </c>
      <c r="L41" s="1">
        <v>2.4729000000000001</v>
      </c>
      <c r="M41" s="1">
        <v>-5.7815000000000003</v>
      </c>
      <c r="N41" s="1">
        <v>2.5527000000000002</v>
      </c>
      <c r="O41" s="1">
        <v>0.29299999999999998</v>
      </c>
      <c r="P41" s="1">
        <v>3.1482000000000001</v>
      </c>
      <c r="Q41" s="1">
        <v>0.39939999999999998</v>
      </c>
      <c r="R41" s="1">
        <v>2.7282000000000002</v>
      </c>
      <c r="S41" s="1">
        <v>2.8754</v>
      </c>
      <c r="T41" s="1">
        <v>1.7863</v>
      </c>
      <c r="U41" s="1">
        <v>1.3408</v>
      </c>
      <c r="V41" s="1">
        <v>2.8058000000000001</v>
      </c>
      <c r="W41" s="1">
        <v>4.5288000000000004</v>
      </c>
      <c r="X41" s="1">
        <v>1.3566</v>
      </c>
      <c r="Y41" s="1">
        <v>1.8628</v>
      </c>
      <c r="Z41" s="1">
        <v>1.5988</v>
      </c>
      <c r="AA41" s="2">
        <v>2.6667000000000001</v>
      </c>
      <c r="AB41" s="1">
        <v>1.5225</v>
      </c>
      <c r="AC41" s="1">
        <v>0.48780000000000001</v>
      </c>
      <c r="AD41" s="1">
        <v>1.8738999999999999</v>
      </c>
      <c r="AE41" s="1">
        <v>1.4681</v>
      </c>
      <c r="AF41" s="1">
        <v>5.3296999999999999</v>
      </c>
      <c r="AG41" s="1">
        <v>-1.2658</v>
      </c>
      <c r="AH41" s="1">
        <v>0.1754</v>
      </c>
      <c r="AI41" s="1">
        <v>-3.3647</v>
      </c>
      <c r="AJ41" s="1">
        <v>1.4684999999999999</v>
      </c>
      <c r="AK41" s="1">
        <v>1.51</v>
      </c>
      <c r="AL41" s="1">
        <v>-1.8303</v>
      </c>
      <c r="AM41" s="1">
        <v>-3.5400000000000001E-2</v>
      </c>
      <c r="AN41" s="1">
        <v>0.1837</v>
      </c>
      <c r="AO41" s="1">
        <v>-0.75229999999999997</v>
      </c>
      <c r="AP41" s="1">
        <v>-1.0190999999999999</v>
      </c>
      <c r="AQ41" s="1">
        <v>0.89749999999999996</v>
      </c>
      <c r="AR41" s="1">
        <v>-0.1158</v>
      </c>
      <c r="AS41" s="1">
        <v>2.2797999999999998</v>
      </c>
      <c r="AT41" s="1">
        <v>2.2785000000000002</v>
      </c>
      <c r="AU41" s="1">
        <v>1.9067000000000001</v>
      </c>
      <c r="AV41" s="1">
        <v>0.79359999999999997</v>
      </c>
      <c r="AW41" s="1">
        <v>-4.0911999999999997</v>
      </c>
      <c r="AX41" s="1">
        <v>-3.1300000000000001E-2</v>
      </c>
      <c r="AY41" s="1">
        <v>1.6444000000000001</v>
      </c>
      <c r="AZ41" s="1">
        <v>0.3614</v>
      </c>
      <c r="BA41" s="1">
        <v>-0.59330000000000005</v>
      </c>
      <c r="BB41" s="1">
        <v>-0.25600000000000001</v>
      </c>
      <c r="BC41" s="1">
        <v>2.5495999999999999</v>
      </c>
      <c r="BD41" s="1">
        <v>0.35970000000000002</v>
      </c>
      <c r="BE41" s="1">
        <v>4.0654000000000003</v>
      </c>
      <c r="BF41" s="1">
        <v>1.2921</v>
      </c>
      <c r="BG41" s="1">
        <v>-0.45639999999999997</v>
      </c>
      <c r="BH41" s="1">
        <v>-2.4390000000000001</v>
      </c>
      <c r="BI41" s="1">
        <v>2.3001999999999998</v>
      </c>
      <c r="BJ41" s="1">
        <v>-0.74490000000000001</v>
      </c>
      <c r="BK41" s="1">
        <v>-0.91290000000000004</v>
      </c>
      <c r="BL41" s="1">
        <v>2.0022000000000002</v>
      </c>
      <c r="BM41" s="1">
        <v>2.2376999999999998</v>
      </c>
      <c r="BN41" s="1">
        <v>-2.1859999999999999</v>
      </c>
      <c r="BO41" s="1">
        <v>-0.62070000000000003</v>
      </c>
      <c r="BP41" s="1">
        <v>-1.2898000000000001</v>
      </c>
      <c r="BQ41" s="1">
        <v>1.7886</v>
      </c>
      <c r="BR41" s="1">
        <v>-2.7058</v>
      </c>
      <c r="BS41" s="1">
        <v>-0.44440000000000002</v>
      </c>
      <c r="BT41" s="1">
        <v>-2.7827000000000002</v>
      </c>
      <c r="BU41" s="1">
        <v>1.7264999999999999</v>
      </c>
      <c r="BV41" s="1">
        <v>1.833</v>
      </c>
      <c r="BW41" s="1">
        <v>1.6994</v>
      </c>
      <c r="BX41" s="1">
        <v>-0.69569999999999999</v>
      </c>
      <c r="BY41" s="1">
        <v>0.52449999999999997</v>
      </c>
      <c r="BZ41" s="1">
        <v>0</v>
      </c>
      <c r="CA41" s="1">
        <v>-1.6892</v>
      </c>
      <c r="CB41" s="1">
        <v>-0.85299999999999998</v>
      </c>
      <c r="CC41" s="1">
        <v>0.73419999999999996</v>
      </c>
      <c r="CD41" s="1">
        <v>4.5600000000000002E-2</v>
      </c>
      <c r="CE41" s="1">
        <v>1.7337</v>
      </c>
      <c r="CF41" s="1">
        <v>-4.0183</v>
      </c>
      <c r="CG41" s="1">
        <v>-0.11310000000000001</v>
      </c>
      <c r="CH41" s="1">
        <v>2.3963000000000001</v>
      </c>
      <c r="CI41" s="2">
        <v>2.3411</v>
      </c>
      <c r="CJ41" s="1">
        <v>0.63380000000000003</v>
      </c>
      <c r="CK41" s="1">
        <v>2.448</v>
      </c>
      <c r="CL41" s="1">
        <v>0.51329999999999998</v>
      </c>
      <c r="CM41" s="1">
        <v>-2.8090000000000002</v>
      </c>
      <c r="CN41" s="2">
        <v>5.3236999999999997</v>
      </c>
      <c r="CO41" s="1">
        <v>7.2519</v>
      </c>
      <c r="CP41" s="2">
        <v>5.5555000000000003</v>
      </c>
      <c r="CQ41" s="1">
        <v>4.7169999999999996</v>
      </c>
      <c r="CR41" s="1">
        <v>1.1536999999999999</v>
      </c>
      <c r="CS41" s="1">
        <v>2.0636000000000001</v>
      </c>
      <c r="CT41" s="1">
        <v>2.6474000000000002</v>
      </c>
      <c r="CU41" s="1">
        <v>0.74439999999999995</v>
      </c>
      <c r="CV41" s="1">
        <v>3.6133999999999999</v>
      </c>
      <c r="CW41" s="1">
        <v>-4.3490000000000002</v>
      </c>
      <c r="CX41" s="1">
        <v>-2.0920000000000001</v>
      </c>
      <c r="CY41" s="1">
        <v>-0.98019999999999996</v>
      </c>
      <c r="CZ41" s="1">
        <v>-1.964</v>
      </c>
      <c r="DA41" s="1">
        <v>-2.5779999999999998</v>
      </c>
      <c r="DB41" s="1">
        <v>0.1328</v>
      </c>
      <c r="DC41" s="1">
        <v>-8.5900000000000004E-2</v>
      </c>
      <c r="DD41" s="1">
        <v>1.9031</v>
      </c>
      <c r="DE41" s="1">
        <v>0.1893</v>
      </c>
      <c r="DF41" s="1">
        <v>-0.1731</v>
      </c>
      <c r="DG41" s="1">
        <v>-2.1859999999999999</v>
      </c>
      <c r="DH41" s="1">
        <v>-0.62070000000000003</v>
      </c>
      <c r="DI41" s="1">
        <v>-2.7058</v>
      </c>
      <c r="DJ41" s="1">
        <v>-2.7827000000000002</v>
      </c>
      <c r="DK41" s="1">
        <v>1.7264999999999999</v>
      </c>
    </row>
    <row r="42" spans="1:115" s="1" customFormat="1">
      <c r="A42" s="1" t="s">
        <v>316</v>
      </c>
      <c r="B42" s="1">
        <v>2.3437000000000001</v>
      </c>
      <c r="C42" s="1">
        <v>2.8104</v>
      </c>
      <c r="D42" s="1">
        <v>5.4409000000000001</v>
      </c>
      <c r="E42" s="1">
        <v>6.4127999999999998</v>
      </c>
      <c r="F42" s="1">
        <v>3.4819</v>
      </c>
      <c r="G42" s="1">
        <v>5.5754999999999999</v>
      </c>
      <c r="H42" s="1">
        <v>3.3822999999999999</v>
      </c>
      <c r="I42" s="1">
        <v>1.1747000000000001</v>
      </c>
      <c r="J42" s="1">
        <v>4.0160999999999998</v>
      </c>
      <c r="K42" s="1">
        <v>3.8996</v>
      </c>
      <c r="L42" s="1">
        <v>4.6757</v>
      </c>
      <c r="M42" s="1">
        <v>2.8649</v>
      </c>
      <c r="N42" s="1">
        <v>2.6680999999999999</v>
      </c>
      <c r="O42" s="1">
        <v>2.6423999999999999</v>
      </c>
      <c r="P42" s="1">
        <v>3.6741999999999999</v>
      </c>
      <c r="Q42" s="1">
        <v>3.1821999999999999</v>
      </c>
      <c r="R42" s="1">
        <v>4.1687000000000003</v>
      </c>
      <c r="S42" s="1">
        <v>1.7250000000000001</v>
      </c>
      <c r="T42" s="1">
        <v>2.6082999999999998</v>
      </c>
      <c r="U42" s="1">
        <v>0.44550000000000001</v>
      </c>
      <c r="V42" s="1">
        <v>1.2009000000000001</v>
      </c>
      <c r="W42" s="1">
        <v>-0.93679999999999997</v>
      </c>
      <c r="X42" s="1">
        <v>3.2505000000000002</v>
      </c>
      <c r="Y42" s="1">
        <v>0.91439999999999999</v>
      </c>
      <c r="Z42" s="1">
        <v>0.1431</v>
      </c>
      <c r="AA42" s="2">
        <v>0.32469999999999999</v>
      </c>
      <c r="AB42" s="1">
        <v>2.8839999999999999</v>
      </c>
      <c r="AC42" s="1">
        <v>6.6342999999999996</v>
      </c>
      <c r="AD42" s="1">
        <v>3.4127999999999998</v>
      </c>
      <c r="AE42" s="1">
        <v>2.8856000000000002</v>
      </c>
      <c r="AF42" s="1">
        <v>-3.2589999999999999</v>
      </c>
      <c r="AG42" s="1">
        <v>2.2189000000000001</v>
      </c>
      <c r="AH42" s="1">
        <v>1.0508</v>
      </c>
      <c r="AI42" s="1">
        <v>6.3933</v>
      </c>
      <c r="AJ42" s="1">
        <v>3.5192000000000001</v>
      </c>
      <c r="AK42" s="1">
        <v>-0.74370000000000003</v>
      </c>
      <c r="AL42" s="1">
        <v>3.1663000000000001</v>
      </c>
      <c r="AM42" s="1">
        <v>3.3633999999999999</v>
      </c>
      <c r="AN42" s="1">
        <v>8.4556000000000004</v>
      </c>
      <c r="AO42" s="1">
        <v>4.9455</v>
      </c>
      <c r="AP42" s="1">
        <v>0.64349999999999996</v>
      </c>
      <c r="AQ42" s="1">
        <v>2.9651999999999998</v>
      </c>
      <c r="AR42" s="1">
        <v>2.9636</v>
      </c>
      <c r="AS42" s="1">
        <v>3.7225999999999999</v>
      </c>
      <c r="AT42" s="1">
        <v>4.1269</v>
      </c>
      <c r="AU42" s="1">
        <v>2.2827000000000002</v>
      </c>
      <c r="AV42" s="1">
        <v>1.6685000000000001</v>
      </c>
      <c r="AW42" s="1">
        <v>3.3591000000000002</v>
      </c>
      <c r="AX42" s="1">
        <v>-8.3599999999999994E-2</v>
      </c>
      <c r="AY42" s="1">
        <v>3.8578000000000001</v>
      </c>
      <c r="AZ42" s="1">
        <v>8.7599999999999997E-2</v>
      </c>
      <c r="BA42" s="1">
        <v>6.2799999999999995E-2</v>
      </c>
      <c r="BB42" s="1">
        <v>1.6255999999999999</v>
      </c>
      <c r="BC42" s="1">
        <v>4.1723999999999997</v>
      </c>
      <c r="BD42" s="1">
        <v>5.2568999999999999</v>
      </c>
      <c r="BE42" s="1">
        <v>3.4943</v>
      </c>
      <c r="BF42" s="1">
        <v>0.8881</v>
      </c>
      <c r="BG42" s="1">
        <v>3.0569000000000002</v>
      </c>
      <c r="BH42" s="1">
        <v>7.3213999999999997</v>
      </c>
      <c r="BI42" s="1">
        <v>3.4003999999999999</v>
      </c>
      <c r="BJ42" s="1">
        <v>2.6265999999999998</v>
      </c>
      <c r="BK42" s="1">
        <v>0.72889999999999999</v>
      </c>
      <c r="BL42" s="1">
        <v>4.2263000000000002</v>
      </c>
      <c r="BM42" s="1">
        <v>1.9016999999999999</v>
      </c>
      <c r="BN42" s="1">
        <v>6.1215000000000002</v>
      </c>
      <c r="BO42" s="1">
        <v>2.8388</v>
      </c>
      <c r="BP42" s="1">
        <v>2.1976</v>
      </c>
      <c r="BQ42" s="1">
        <v>3.3532999999999999</v>
      </c>
      <c r="BR42" s="1">
        <v>8.1113</v>
      </c>
      <c r="BS42" s="1">
        <v>7.3661000000000003</v>
      </c>
      <c r="BT42" s="1">
        <v>9.1555</v>
      </c>
      <c r="BU42" s="1">
        <v>4.1952999999999996</v>
      </c>
      <c r="BV42" s="1">
        <v>4.3</v>
      </c>
      <c r="BW42" s="1">
        <v>2.7561</v>
      </c>
      <c r="BX42" s="1">
        <v>2.4518</v>
      </c>
      <c r="BY42" s="1">
        <v>3.3043</v>
      </c>
      <c r="BZ42" s="1">
        <v>6.1538000000000004</v>
      </c>
      <c r="CA42" s="1">
        <v>6.8727999999999998</v>
      </c>
      <c r="CB42" s="1">
        <v>3.6722000000000001</v>
      </c>
      <c r="CC42" s="1">
        <v>4.5263</v>
      </c>
      <c r="CD42" s="1">
        <v>3.0394999999999999</v>
      </c>
      <c r="CE42" s="1">
        <v>3.5937000000000001</v>
      </c>
      <c r="CF42" s="1">
        <v>8.2616999999999994</v>
      </c>
      <c r="CG42" s="1">
        <v>3.4428000000000001</v>
      </c>
      <c r="CH42" s="1">
        <v>4.5904999999999996</v>
      </c>
      <c r="CI42" s="2">
        <v>0.98040000000000005</v>
      </c>
      <c r="CJ42" s="1">
        <v>4.9684999999999997</v>
      </c>
      <c r="CK42" s="1">
        <v>5.1374000000000004</v>
      </c>
      <c r="CL42" s="1">
        <v>2.3492999999999999</v>
      </c>
      <c r="CM42" s="1">
        <v>6.9363999999999999</v>
      </c>
      <c r="CN42" s="2">
        <v>-0.68310000000000004</v>
      </c>
      <c r="CO42" s="1">
        <v>-0.53380000000000005</v>
      </c>
      <c r="CP42" s="2">
        <v>-2.9944999999999999</v>
      </c>
      <c r="CQ42" s="1">
        <v>-0.40129999999999999</v>
      </c>
      <c r="CR42" s="1">
        <v>4.5353000000000003</v>
      </c>
      <c r="CS42" s="1">
        <v>1.3845000000000001</v>
      </c>
      <c r="CT42" s="1">
        <v>2.4199000000000002</v>
      </c>
      <c r="CU42" s="1">
        <v>1.4778</v>
      </c>
      <c r="CV42" s="1">
        <v>2.1898</v>
      </c>
      <c r="CW42" s="1">
        <v>4.3144</v>
      </c>
      <c r="CX42" s="1">
        <v>7.0349000000000004</v>
      </c>
      <c r="CY42" s="1">
        <v>8.4339999999999993</v>
      </c>
      <c r="CZ42" s="1">
        <v>1.423</v>
      </c>
      <c r="DA42" s="1">
        <v>4.5736999999999997</v>
      </c>
      <c r="DB42" s="1">
        <v>6.4103000000000003</v>
      </c>
      <c r="DC42" s="1">
        <v>3.4386000000000001</v>
      </c>
      <c r="DD42" s="1">
        <v>5.2632000000000003</v>
      </c>
      <c r="DE42" s="1">
        <v>5.3962000000000003</v>
      </c>
      <c r="DF42" s="1">
        <v>2.7307999999999999</v>
      </c>
      <c r="DG42" s="1">
        <v>6.1215000000000002</v>
      </c>
      <c r="DH42" s="1">
        <v>2.8388</v>
      </c>
      <c r="DI42" s="1">
        <v>8.1113</v>
      </c>
      <c r="DJ42" s="1">
        <v>9.1555</v>
      </c>
      <c r="DK42" s="1">
        <v>4.1952999999999996</v>
      </c>
    </row>
    <row r="43" spans="1:115" s="1" customFormat="1">
      <c r="A43" s="1" t="s">
        <v>317</v>
      </c>
      <c r="B43" s="1">
        <v>-5.0571999999999999</v>
      </c>
      <c r="C43" s="1">
        <v>-7.4589999999999996</v>
      </c>
      <c r="D43" s="1">
        <v>-10.3203</v>
      </c>
      <c r="E43" s="1">
        <v>-13.182700000000001</v>
      </c>
      <c r="F43" s="1">
        <v>-9.9730000000000008</v>
      </c>
      <c r="G43" s="1">
        <v>-9.3696999999999999</v>
      </c>
      <c r="H43" s="1">
        <v>-7.3078000000000003</v>
      </c>
      <c r="I43" s="1">
        <v>-6.8966000000000003</v>
      </c>
      <c r="J43" s="1">
        <v>-9.2664000000000009</v>
      </c>
      <c r="K43" s="1">
        <v>-8.7576000000000001</v>
      </c>
      <c r="L43" s="1">
        <v>-7.9250999999999996</v>
      </c>
      <c r="M43" s="1">
        <v>-9.2396999999999991</v>
      </c>
      <c r="N43" s="1">
        <v>-8.6829999999999998</v>
      </c>
      <c r="O43" s="1">
        <v>-7.1280999999999999</v>
      </c>
      <c r="P43" s="1">
        <v>-10.7257</v>
      </c>
      <c r="Q43" s="1">
        <v>-4.7031999999999998</v>
      </c>
      <c r="R43" s="1">
        <v>-6.6749000000000001</v>
      </c>
      <c r="S43" s="1">
        <v>-5.0721999999999996</v>
      </c>
      <c r="T43" s="1">
        <v>-6.9040999999999997</v>
      </c>
      <c r="U43" s="1">
        <v>0.72030000000000005</v>
      </c>
      <c r="V43" s="1">
        <v>-7.9827000000000004</v>
      </c>
      <c r="W43" s="1">
        <v>-8.3924000000000003</v>
      </c>
      <c r="X43" s="1">
        <v>-9.2592999999999996</v>
      </c>
      <c r="Y43" s="1">
        <v>-8.6491000000000007</v>
      </c>
      <c r="Z43" s="1">
        <v>-7.1429</v>
      </c>
      <c r="AA43" s="2">
        <v>-8.4141999999999992</v>
      </c>
      <c r="AB43" s="1">
        <v>-5.9427000000000003</v>
      </c>
      <c r="AC43" s="1">
        <v>-14.567500000000001</v>
      </c>
      <c r="AD43" s="1">
        <v>-9.0065000000000008</v>
      </c>
      <c r="AE43" s="1">
        <v>-3.0627</v>
      </c>
      <c r="AF43" s="1">
        <v>-6.4715999999999996</v>
      </c>
      <c r="AG43" s="1">
        <v>-7.2480000000000002</v>
      </c>
      <c r="AH43" s="1">
        <v>-6.4124999999999996</v>
      </c>
      <c r="AI43" s="1">
        <v>-10.7239</v>
      </c>
      <c r="AJ43" s="1">
        <v>-6.1368999999999998</v>
      </c>
      <c r="AK43" s="1">
        <v>-8.0722000000000005</v>
      </c>
      <c r="AL43" s="1">
        <v>-3.9154</v>
      </c>
      <c r="AM43" s="1">
        <v>-6.1140999999999996</v>
      </c>
      <c r="AN43" s="1">
        <v>-17.474599999999999</v>
      </c>
      <c r="AO43" s="1">
        <v>-10.377000000000001</v>
      </c>
      <c r="AP43" s="1">
        <v>-1.5345</v>
      </c>
      <c r="AQ43" s="1">
        <v>-6.6234999999999999</v>
      </c>
      <c r="AR43" s="1">
        <v>-8.9082000000000008</v>
      </c>
      <c r="AS43" s="1">
        <v>-10.0153</v>
      </c>
      <c r="AT43" s="1">
        <v>-9.7317999999999998</v>
      </c>
      <c r="AU43" s="1">
        <v>-6.7104999999999997</v>
      </c>
      <c r="AV43" s="1">
        <v>-7.5603999999999996</v>
      </c>
      <c r="AW43" s="1">
        <v>-8.3549000000000007</v>
      </c>
      <c r="AX43" s="1">
        <v>4.1799999999999997E-2</v>
      </c>
      <c r="AY43" s="1">
        <v>-6.5902000000000003</v>
      </c>
      <c r="AZ43" s="1">
        <v>-1.7694000000000001</v>
      </c>
      <c r="BA43" s="1">
        <v>-0.2354</v>
      </c>
      <c r="BB43" s="1">
        <v>-7.3257000000000003</v>
      </c>
      <c r="BC43" s="1">
        <v>-13.6534</v>
      </c>
      <c r="BD43" s="1">
        <v>-6.4901</v>
      </c>
      <c r="BE43" s="1">
        <v>-9.9981000000000009</v>
      </c>
      <c r="BF43" s="1">
        <v>-11.525499999999999</v>
      </c>
      <c r="BG43" s="1">
        <v>-5.9202000000000004</v>
      </c>
      <c r="BH43" s="1">
        <v>-7.9866999999999999</v>
      </c>
      <c r="BI43" s="1">
        <v>-7.8978999999999999</v>
      </c>
      <c r="BJ43" s="1">
        <v>-7.6782000000000004</v>
      </c>
      <c r="BK43" s="1">
        <v>-4.7842000000000002</v>
      </c>
      <c r="BL43" s="1">
        <v>-8.3658999999999999</v>
      </c>
      <c r="BM43" s="1">
        <v>-7.7465000000000002</v>
      </c>
      <c r="BN43" s="1">
        <v>-15.6288</v>
      </c>
      <c r="BO43" s="1">
        <v>-5.5575999999999999</v>
      </c>
      <c r="BP43" s="1">
        <v>-7.9442000000000004</v>
      </c>
      <c r="BQ43" s="1">
        <v>-9.4940999999999995</v>
      </c>
      <c r="BR43" s="1">
        <v>-15.755599999999999</v>
      </c>
      <c r="BS43" s="1">
        <v>-12.2661</v>
      </c>
      <c r="BT43" s="1">
        <v>-14.2485</v>
      </c>
      <c r="BU43" s="1">
        <v>-11.1091</v>
      </c>
      <c r="BV43" s="1">
        <v>-12.667899999999999</v>
      </c>
      <c r="BW43" s="1">
        <v>-7.6241000000000003</v>
      </c>
      <c r="BX43" s="1">
        <v>-8.7179000000000002</v>
      </c>
      <c r="BY43" s="1">
        <v>-9.5960000000000001</v>
      </c>
      <c r="BZ43" s="1">
        <v>-14.8148</v>
      </c>
      <c r="CA43" s="1">
        <v>-14.6302</v>
      </c>
      <c r="CB43" s="1">
        <v>-9.1212</v>
      </c>
      <c r="CC43" s="1">
        <v>-9.1576000000000004</v>
      </c>
      <c r="CD43" s="1">
        <v>-8.6431000000000004</v>
      </c>
      <c r="CE43" s="1">
        <v>-8.5382999999999996</v>
      </c>
      <c r="CF43" s="1">
        <v>-15.279400000000001</v>
      </c>
      <c r="CG43" s="1">
        <v>-9.1636000000000006</v>
      </c>
      <c r="CH43" s="1">
        <v>-10.4131</v>
      </c>
      <c r="CI43" s="2">
        <v>-8.5760000000000005</v>
      </c>
      <c r="CJ43" s="1">
        <v>-9.7332999999999998</v>
      </c>
      <c r="CK43" s="1">
        <v>-14.204499999999999</v>
      </c>
      <c r="CL43" s="1">
        <v>-6.0877999999999997</v>
      </c>
      <c r="CM43" s="1">
        <v>-14.8649</v>
      </c>
      <c r="CN43" s="2">
        <v>-10.178800000000001</v>
      </c>
      <c r="CO43" s="1">
        <v>-8.4078999999999997</v>
      </c>
      <c r="CP43" s="2">
        <v>-9.3544999999999998</v>
      </c>
      <c r="CQ43" s="1">
        <v>-7.7466999999999997</v>
      </c>
      <c r="CR43" s="1">
        <v>-6.8876999999999997</v>
      </c>
      <c r="CS43" s="1">
        <v>-8.8328000000000007</v>
      </c>
      <c r="CT43" s="1">
        <v>-9.5568000000000008</v>
      </c>
      <c r="CU43" s="1">
        <v>-10.9223</v>
      </c>
      <c r="CV43" s="1">
        <v>-11.031700000000001</v>
      </c>
      <c r="CW43" s="1">
        <v>-11.7827</v>
      </c>
      <c r="CX43" s="1">
        <v>-14.325699999999999</v>
      </c>
      <c r="CY43" s="1">
        <v>-10.536899999999999</v>
      </c>
      <c r="CZ43" s="1">
        <v>-8.7703000000000007</v>
      </c>
      <c r="DA43" s="1">
        <v>-7.3895</v>
      </c>
      <c r="DB43" s="1">
        <v>-8.2995999999999999</v>
      </c>
      <c r="DC43" s="1">
        <v>-7.5835999999999997</v>
      </c>
      <c r="DD43" s="1">
        <v>-9.6774000000000004</v>
      </c>
      <c r="DE43" s="1">
        <v>-11.909000000000001</v>
      </c>
      <c r="DF43" s="1">
        <v>-8.9872999999999994</v>
      </c>
      <c r="DG43" s="1">
        <v>-15.6288</v>
      </c>
      <c r="DH43" s="1">
        <v>-5.5575999999999999</v>
      </c>
      <c r="DI43" s="1">
        <v>-15.755599999999999</v>
      </c>
      <c r="DJ43" s="1">
        <v>-14.2485</v>
      </c>
      <c r="DK43" s="1">
        <v>-11.1091</v>
      </c>
    </row>
    <row r="44" spans="1:115" s="1" customFormat="1">
      <c r="A44" s="1" t="s">
        <v>318</v>
      </c>
      <c r="B44" s="1">
        <v>-2.0099999999999998</v>
      </c>
      <c r="C44" s="1">
        <v>-3.1166</v>
      </c>
      <c r="D44" s="1">
        <v>-2.5794000000000001</v>
      </c>
      <c r="E44" s="1">
        <v>-3.9045999999999998</v>
      </c>
      <c r="F44" s="1">
        <v>-3.7425000000000002</v>
      </c>
      <c r="G44" s="1">
        <v>-3.3835000000000002</v>
      </c>
      <c r="H44" s="1">
        <v>-2.6718999999999999</v>
      </c>
      <c r="I44" s="1">
        <v>-3.4698000000000002</v>
      </c>
      <c r="J44" s="1">
        <v>-3.8298000000000001</v>
      </c>
      <c r="K44" s="1">
        <v>-4.0662000000000003</v>
      </c>
      <c r="L44" s="1">
        <v>-2.8169</v>
      </c>
      <c r="M44" s="1">
        <v>-3.7736000000000001</v>
      </c>
      <c r="N44" s="1">
        <v>-3.4823</v>
      </c>
      <c r="O44" s="1">
        <v>-3.8167</v>
      </c>
      <c r="P44" s="1">
        <v>-3.7176999999999998</v>
      </c>
      <c r="Q44" s="1">
        <v>-1.6990000000000001</v>
      </c>
      <c r="R44" s="1">
        <v>-3.2616000000000001</v>
      </c>
      <c r="S44" s="1">
        <v>-2.3159999999999998</v>
      </c>
      <c r="T44" s="1">
        <v>-3.0844</v>
      </c>
      <c r="U44" s="1">
        <v>-0.51339999999999997</v>
      </c>
      <c r="V44" s="1">
        <v>-3.6341999999999999</v>
      </c>
      <c r="W44" s="1">
        <v>-3.7418999999999998</v>
      </c>
      <c r="X44" s="1">
        <v>-1.4286000000000001</v>
      </c>
      <c r="Y44" s="1">
        <v>-2.7953000000000001</v>
      </c>
      <c r="Z44" s="1">
        <v>-3.2307999999999999</v>
      </c>
      <c r="AA44" s="2">
        <v>-3.0034999999999998</v>
      </c>
      <c r="AB44" s="1">
        <v>-2.2309000000000001</v>
      </c>
      <c r="AC44" s="1">
        <v>-3.5524</v>
      </c>
      <c r="AD44" s="1">
        <v>-1.9427000000000001</v>
      </c>
      <c r="AE44" s="1">
        <v>-0.60450000000000004</v>
      </c>
      <c r="AF44" s="1">
        <v>-0.85309999999999997</v>
      </c>
      <c r="AG44" s="1">
        <v>-1.8853</v>
      </c>
      <c r="AH44" s="1">
        <v>-3.0556000000000001</v>
      </c>
      <c r="AI44" s="1">
        <v>-3.6036000000000001</v>
      </c>
      <c r="AJ44" s="1">
        <v>-2.3361999999999998</v>
      </c>
      <c r="AK44" s="1">
        <v>-2.5379999999999998</v>
      </c>
      <c r="AL44" s="1">
        <v>-1.6262000000000001</v>
      </c>
      <c r="AM44" s="1">
        <v>-1.8971</v>
      </c>
      <c r="AN44" s="1">
        <v>-9.1074999999999999</v>
      </c>
      <c r="AO44" s="1">
        <v>-2.8209</v>
      </c>
      <c r="AP44" s="1">
        <v>-0.3896</v>
      </c>
      <c r="AQ44" s="1">
        <v>-1.9275</v>
      </c>
      <c r="AR44" s="1">
        <v>-2.7008000000000001</v>
      </c>
      <c r="AS44" s="1">
        <v>-3.2372000000000001</v>
      </c>
      <c r="AT44" s="1">
        <v>-2.8946000000000001</v>
      </c>
      <c r="AU44" s="1">
        <v>-3.1499000000000001</v>
      </c>
      <c r="AV44" s="1">
        <v>-3.0720000000000001</v>
      </c>
      <c r="AW44" s="1">
        <v>-3.9384999999999999</v>
      </c>
      <c r="AX44" s="1">
        <v>-0.14630000000000001</v>
      </c>
      <c r="AY44" s="1">
        <v>-2.4739</v>
      </c>
      <c r="AZ44" s="1">
        <v>-0.4652</v>
      </c>
      <c r="BA44" s="1">
        <v>-0.1258</v>
      </c>
      <c r="BB44" s="1">
        <v>-2.7258</v>
      </c>
      <c r="BC44" s="1">
        <v>-5.4073000000000002</v>
      </c>
      <c r="BD44" s="1">
        <v>-3.1364000000000001</v>
      </c>
      <c r="BE44" s="1">
        <v>-4.3002000000000002</v>
      </c>
      <c r="BF44" s="1">
        <v>-4.7946</v>
      </c>
      <c r="BG44" s="1">
        <v>-3.0478000000000001</v>
      </c>
      <c r="BH44" s="1">
        <v>-3.7974999999999999</v>
      </c>
      <c r="BI44" s="1">
        <v>-4.5354999999999999</v>
      </c>
      <c r="BJ44" s="1">
        <v>-3.5644</v>
      </c>
      <c r="BK44" s="1">
        <v>-1.6836</v>
      </c>
      <c r="BL44" s="1">
        <v>-4</v>
      </c>
      <c r="BM44" s="1">
        <v>-2.5381999999999998</v>
      </c>
      <c r="BN44" s="1">
        <v>-2.8582000000000001</v>
      </c>
      <c r="BO44" s="1">
        <v>-2.2019000000000002</v>
      </c>
      <c r="BP44" s="1">
        <v>-4.2938000000000001</v>
      </c>
      <c r="BQ44" s="1">
        <v>-3.6793999999999998</v>
      </c>
      <c r="BR44" s="1">
        <v>-3.7532000000000001</v>
      </c>
      <c r="BS44" s="1">
        <v>-4.7393000000000001</v>
      </c>
      <c r="BT44" s="1">
        <v>-4.0129999999999999</v>
      </c>
      <c r="BU44" s="1">
        <v>-3.9119000000000002</v>
      </c>
      <c r="BV44" s="1">
        <v>-4.7252999999999998</v>
      </c>
      <c r="BW44" s="1">
        <v>-3.6351</v>
      </c>
      <c r="BX44" s="1">
        <v>-2.6217000000000001</v>
      </c>
      <c r="BY44" s="1">
        <v>-2.7932999999999999</v>
      </c>
      <c r="BZ44" s="1">
        <v>-4.3478000000000003</v>
      </c>
      <c r="CA44" s="1">
        <v>-3.5781999999999998</v>
      </c>
      <c r="CB44" s="1">
        <v>-3.2576999999999998</v>
      </c>
      <c r="CC44" s="1">
        <v>-2.5455000000000001</v>
      </c>
      <c r="CD44" s="1">
        <v>-4.3268000000000004</v>
      </c>
      <c r="CE44" s="1">
        <v>-4.7637</v>
      </c>
      <c r="CF44" s="1">
        <v>-2.9508999999999999</v>
      </c>
      <c r="CG44" s="1">
        <v>-2.2658999999999998</v>
      </c>
      <c r="CH44" s="1">
        <v>-2.4975999999999998</v>
      </c>
      <c r="CI44" s="2">
        <v>-3.5398000000000001</v>
      </c>
      <c r="CJ44" s="1">
        <v>-2.8803000000000001</v>
      </c>
      <c r="CK44" s="1">
        <v>-3.9735</v>
      </c>
      <c r="CL44" s="1">
        <v>-2.0190999999999999</v>
      </c>
      <c r="CM44" s="1">
        <v>-2.8571</v>
      </c>
      <c r="CN44" s="2">
        <v>-5.2066999999999997</v>
      </c>
      <c r="CO44" s="1">
        <v>-3.3203</v>
      </c>
      <c r="CP44" s="2">
        <v>-4.0247999999999999</v>
      </c>
      <c r="CQ44" s="1">
        <v>-3.3784999999999998</v>
      </c>
      <c r="CR44" s="1">
        <v>-3.0943999999999998</v>
      </c>
      <c r="CS44" s="1">
        <v>-2.802</v>
      </c>
      <c r="CT44" s="1">
        <v>-3.4611999999999998</v>
      </c>
      <c r="CU44" s="1">
        <v>-2.7248000000000001</v>
      </c>
      <c r="CV44" s="1">
        <v>-3.0329999999999999</v>
      </c>
      <c r="CW44" s="1">
        <v>-2.6208</v>
      </c>
      <c r="CX44" s="1">
        <v>-3.6385999999999998</v>
      </c>
      <c r="CY44" s="1">
        <v>-1.7350000000000001</v>
      </c>
      <c r="CZ44" s="1">
        <v>-3.3393999999999999</v>
      </c>
      <c r="DA44" s="1">
        <v>-2.3111000000000002</v>
      </c>
      <c r="DB44" s="1">
        <v>-3.4323000000000001</v>
      </c>
      <c r="DC44" s="1">
        <v>-2.4504999999999999</v>
      </c>
      <c r="DD44" s="1">
        <v>-2.1429</v>
      </c>
      <c r="DE44" s="1">
        <v>-2.8614999999999999</v>
      </c>
      <c r="DF44" s="1">
        <v>-4.5896999999999997</v>
      </c>
      <c r="DG44" s="1">
        <v>-2.8582000000000001</v>
      </c>
      <c r="DH44" s="1">
        <v>-2.2019000000000002</v>
      </c>
      <c r="DI44" s="1">
        <v>-3.7532000000000001</v>
      </c>
      <c r="DJ44" s="1">
        <v>-4.0129999999999999</v>
      </c>
      <c r="DK44" s="1">
        <v>-3.9119000000000002</v>
      </c>
    </row>
    <row r="45" spans="1:115" s="1" customFormat="1">
      <c r="A45" s="1" t="s">
        <v>319</v>
      </c>
      <c r="B45" s="1">
        <v>0</v>
      </c>
      <c r="C45" s="1">
        <v>-1.1647000000000001</v>
      </c>
      <c r="D45" s="1">
        <v>-1.833</v>
      </c>
      <c r="E45" s="1">
        <v>-2.4830999999999999</v>
      </c>
      <c r="F45" s="1">
        <v>-1.0887</v>
      </c>
      <c r="G45" s="1">
        <v>-1.1673</v>
      </c>
      <c r="H45" s="1">
        <v>0.91510000000000002</v>
      </c>
      <c r="I45" s="1">
        <v>-0.68659999999999999</v>
      </c>
      <c r="J45" s="1">
        <v>-0.59</v>
      </c>
      <c r="K45" s="1">
        <v>-1.0349999999999999</v>
      </c>
      <c r="L45" s="1">
        <v>-1.7713000000000001</v>
      </c>
      <c r="M45" s="1">
        <v>-1.81</v>
      </c>
      <c r="N45" s="1">
        <v>-2.7018</v>
      </c>
      <c r="O45" s="1">
        <v>5.79E-2</v>
      </c>
      <c r="P45" s="1">
        <v>-0.69810000000000005</v>
      </c>
      <c r="Q45" s="1">
        <v>-1.7283999999999999</v>
      </c>
      <c r="R45" s="1">
        <v>-0.49630000000000002</v>
      </c>
      <c r="S45" s="1">
        <v>-1.1516</v>
      </c>
      <c r="T45" s="1">
        <v>-0.1913</v>
      </c>
      <c r="U45" s="1">
        <v>0.32779999999999998</v>
      </c>
      <c r="V45" s="1">
        <v>-2.9197000000000002</v>
      </c>
      <c r="W45" s="1">
        <v>0.53620000000000001</v>
      </c>
      <c r="X45" s="1">
        <v>-0.20699999999999999</v>
      </c>
      <c r="Y45" s="1">
        <v>-0.83489999999999998</v>
      </c>
      <c r="Z45" s="1">
        <v>-1.5898000000000001</v>
      </c>
      <c r="AA45" s="2">
        <v>-2.3679000000000001</v>
      </c>
      <c r="AB45" s="1">
        <v>-0.66190000000000004</v>
      </c>
      <c r="AC45" s="1">
        <v>-2.9466000000000001</v>
      </c>
      <c r="AD45" s="1">
        <v>1.7806</v>
      </c>
      <c r="AE45" s="1">
        <v>-0.21079999999999999</v>
      </c>
      <c r="AF45" s="1">
        <v>-1.4339999999999999</v>
      </c>
      <c r="AG45" s="1">
        <v>-0.91439999999999999</v>
      </c>
      <c r="AH45" s="1">
        <v>0</v>
      </c>
      <c r="AI45" s="1">
        <v>-3.8899999999999997E-2</v>
      </c>
      <c r="AJ45" s="1">
        <v>-0.75449999999999995</v>
      </c>
      <c r="AK45" s="1">
        <v>-1.9958</v>
      </c>
      <c r="AL45" s="1">
        <v>-0.3695</v>
      </c>
      <c r="AM45" s="1">
        <v>-1.1714</v>
      </c>
      <c r="AN45" s="1">
        <v>0.30059999999999998</v>
      </c>
      <c r="AO45" s="1">
        <v>-2.0329999999999999</v>
      </c>
      <c r="AP45" s="1">
        <v>-0.7823</v>
      </c>
      <c r="AQ45" s="1">
        <v>-0.86480000000000001</v>
      </c>
      <c r="AR45" s="1">
        <v>-1.3607</v>
      </c>
      <c r="AS45" s="1">
        <v>-1.7666999999999999</v>
      </c>
      <c r="AT45" s="1">
        <v>-1.0573999999999999</v>
      </c>
      <c r="AU45" s="1">
        <v>0.46129999999999999</v>
      </c>
      <c r="AV45" s="1">
        <v>-0.53510000000000002</v>
      </c>
      <c r="AW45" s="1">
        <v>-0.70240000000000002</v>
      </c>
      <c r="AX45" s="1">
        <v>-0.40820000000000001</v>
      </c>
      <c r="AY45" s="1">
        <v>-1.3152999999999999</v>
      </c>
      <c r="AZ45" s="1">
        <v>-1.0043</v>
      </c>
      <c r="BA45" s="1">
        <v>0.1103</v>
      </c>
      <c r="BB45" s="1">
        <v>-0.91539999999999999</v>
      </c>
      <c r="BC45" s="1">
        <v>-1.6438999999999999</v>
      </c>
      <c r="BD45" s="1">
        <v>-2.5695000000000001</v>
      </c>
      <c r="BE45" s="1">
        <v>-2.1145</v>
      </c>
      <c r="BF45" s="1">
        <v>0.39910000000000001</v>
      </c>
      <c r="BG45" s="1">
        <v>0.51490000000000002</v>
      </c>
      <c r="BH45" s="1">
        <v>-0.188</v>
      </c>
      <c r="BI45" s="1">
        <v>-2.2151000000000001</v>
      </c>
      <c r="BJ45" s="1">
        <v>-0.61599999999999999</v>
      </c>
      <c r="BK45" s="1">
        <v>-0.50460000000000005</v>
      </c>
      <c r="BL45" s="1">
        <v>-0.7137</v>
      </c>
      <c r="BM45" s="1">
        <v>-0.33289999999999997</v>
      </c>
      <c r="BN45" s="1">
        <v>-3.0912999999999999</v>
      </c>
      <c r="BO45" s="1">
        <v>-1.4743999999999999</v>
      </c>
      <c r="BP45" s="1">
        <v>-0.79169999999999996</v>
      </c>
      <c r="BQ45" s="1">
        <v>-1.9017999999999999</v>
      </c>
      <c r="BR45" s="1">
        <v>-4.4283000000000001</v>
      </c>
      <c r="BS45" s="1">
        <v>-1.2438</v>
      </c>
      <c r="BT45" s="1">
        <v>-3.5028000000000001</v>
      </c>
      <c r="BU45" s="1">
        <v>-0.66420000000000001</v>
      </c>
      <c r="BV45" s="1">
        <v>0.69199999999999995</v>
      </c>
      <c r="BW45" s="1">
        <v>1.8979999999999999</v>
      </c>
      <c r="BX45" s="1">
        <v>-1.5385</v>
      </c>
      <c r="BY45" s="1">
        <v>-1.7241</v>
      </c>
      <c r="BZ45" s="1">
        <v>-2.7667999999999999</v>
      </c>
      <c r="CA45" s="1">
        <v>-2.9297</v>
      </c>
      <c r="CB45" s="1">
        <v>-1.8393999999999999</v>
      </c>
      <c r="CC45" s="1">
        <v>-1.9071</v>
      </c>
      <c r="CD45" s="1">
        <v>-0.3206</v>
      </c>
      <c r="CE45" s="1">
        <v>-0.96809999999999996</v>
      </c>
      <c r="CF45" s="1">
        <v>-4.8113000000000001</v>
      </c>
      <c r="CG45" s="1">
        <v>-1.6525000000000001</v>
      </c>
      <c r="CH45" s="1">
        <v>-1.5764</v>
      </c>
      <c r="CI45" s="2">
        <v>-1.1009</v>
      </c>
      <c r="CJ45" s="1">
        <v>-0.5323</v>
      </c>
      <c r="CK45" s="1">
        <v>-0.96550000000000002</v>
      </c>
      <c r="CL45" s="1">
        <v>-0.5423</v>
      </c>
      <c r="CM45" s="1">
        <v>-3.5948000000000002</v>
      </c>
      <c r="CN45" s="2">
        <v>-1.1309</v>
      </c>
      <c r="CO45" s="1">
        <v>-2.0202</v>
      </c>
      <c r="CP45" s="2">
        <v>-0.1075</v>
      </c>
      <c r="CQ45" s="1">
        <v>0.68269999999999997</v>
      </c>
      <c r="CR45" s="1">
        <v>-0.85970000000000002</v>
      </c>
      <c r="CS45" s="1">
        <v>-1.9846999999999999</v>
      </c>
      <c r="CT45" s="1">
        <v>-1.9359</v>
      </c>
      <c r="CU45" s="1">
        <v>-1.9608000000000001</v>
      </c>
      <c r="CV45" s="1">
        <v>-1.012</v>
      </c>
      <c r="CW45" s="1">
        <v>-2.4319000000000002</v>
      </c>
      <c r="CX45" s="1">
        <v>-3.0689000000000002</v>
      </c>
      <c r="CY45" s="1">
        <v>-1.8071999999999999</v>
      </c>
      <c r="CZ45" s="1">
        <v>-3.6642000000000001</v>
      </c>
      <c r="DA45" s="1">
        <v>-0.96699999999999997</v>
      </c>
      <c r="DB45" s="1">
        <v>-0.80940000000000001</v>
      </c>
      <c r="DC45" s="1">
        <v>-0.87580000000000002</v>
      </c>
      <c r="DD45" s="1">
        <v>-1.0949</v>
      </c>
      <c r="DE45" s="1">
        <v>-2.7625000000000002</v>
      </c>
      <c r="DF45" s="1">
        <v>-3.1583999999999999</v>
      </c>
      <c r="DG45" s="1">
        <v>-3.0912999999999999</v>
      </c>
      <c r="DH45" s="1">
        <v>-1.4743999999999999</v>
      </c>
      <c r="DI45" s="1">
        <v>-4.4283000000000001</v>
      </c>
      <c r="DJ45" s="1">
        <v>-3.5028000000000001</v>
      </c>
      <c r="DK45" s="1">
        <v>-0.66420000000000001</v>
      </c>
    </row>
    <row r="46" spans="1:115" s="1" customFormat="1">
      <c r="A46" s="1" t="s">
        <v>320</v>
      </c>
      <c r="B46" s="1">
        <v>-1.641</v>
      </c>
      <c r="C46" s="1">
        <v>-2.4691000000000001</v>
      </c>
      <c r="D46" s="1">
        <v>-2.6970999999999998</v>
      </c>
      <c r="E46" s="1">
        <v>-5.0926</v>
      </c>
      <c r="F46" s="1">
        <v>-3.4590999999999998</v>
      </c>
      <c r="G46" s="1">
        <v>-4.1338999999999997</v>
      </c>
      <c r="H46" s="1">
        <v>-0.85640000000000005</v>
      </c>
      <c r="I46" s="1">
        <v>-3.05</v>
      </c>
      <c r="J46" s="1">
        <v>-4.5994000000000002</v>
      </c>
      <c r="K46" s="1">
        <v>-4.1334999999999997</v>
      </c>
      <c r="L46" s="1">
        <v>-4.9180000000000001</v>
      </c>
      <c r="M46" s="1">
        <v>-3.9939</v>
      </c>
      <c r="N46" s="1">
        <v>-2.8954</v>
      </c>
      <c r="O46" s="1">
        <v>-2.8224</v>
      </c>
      <c r="P46" s="1">
        <v>-6.5026000000000002</v>
      </c>
      <c r="Q46" s="1">
        <v>-1.5912999999999999</v>
      </c>
      <c r="R46" s="1">
        <v>-4.3860000000000001</v>
      </c>
      <c r="S46" s="1">
        <v>-2.7925</v>
      </c>
      <c r="T46" s="1">
        <v>-2.3523000000000001</v>
      </c>
      <c r="U46" s="1">
        <v>0.88970000000000005</v>
      </c>
      <c r="V46" s="1">
        <v>-2.8822000000000001</v>
      </c>
      <c r="W46" s="1">
        <v>-3.8666999999999998</v>
      </c>
      <c r="X46" s="1">
        <v>-3.7343999999999999</v>
      </c>
      <c r="Y46" s="1">
        <v>-3.8353999999999999</v>
      </c>
      <c r="Z46" s="1">
        <v>-5.0080999999999998</v>
      </c>
      <c r="AA46" s="2">
        <v>-4.2910000000000004</v>
      </c>
      <c r="AB46" s="1">
        <v>-2.262</v>
      </c>
      <c r="AC46" s="1">
        <v>-4.3643000000000001</v>
      </c>
      <c r="AD46" s="1">
        <v>-3.2770999999999999</v>
      </c>
      <c r="AE46" s="1">
        <v>-0.99950000000000006</v>
      </c>
      <c r="AF46" s="1">
        <v>-2.3277999999999999</v>
      </c>
      <c r="AG46" s="1">
        <v>-1.8992</v>
      </c>
      <c r="AH46" s="1">
        <v>-1.9101999999999999</v>
      </c>
      <c r="AI46" s="1">
        <v>-3.4022000000000001</v>
      </c>
      <c r="AJ46" s="1">
        <v>-2.8793000000000002</v>
      </c>
      <c r="AK46" s="1">
        <v>-3.7431999999999999</v>
      </c>
      <c r="AL46" s="1">
        <v>-2.2057000000000002</v>
      </c>
      <c r="AM46" s="1">
        <v>-3.0668000000000002</v>
      </c>
      <c r="AN46" s="1">
        <v>-4.8452000000000002</v>
      </c>
      <c r="AO46" s="1">
        <v>-4.6356000000000002</v>
      </c>
      <c r="AP46" s="1">
        <v>-0.13139999999999999</v>
      </c>
      <c r="AQ46" s="1">
        <v>-3.4893000000000001</v>
      </c>
      <c r="AR46" s="1">
        <v>-2.4094000000000002</v>
      </c>
      <c r="AS46" s="1">
        <v>-3.8010000000000002</v>
      </c>
      <c r="AT46" s="1">
        <v>-3.7403</v>
      </c>
      <c r="AU46" s="1">
        <v>-2.9182999999999999</v>
      </c>
      <c r="AV46" s="1">
        <v>-2.2345999999999999</v>
      </c>
      <c r="AW46" s="1">
        <v>-4.4744000000000002</v>
      </c>
      <c r="AX46" s="1">
        <v>3.15E-2</v>
      </c>
      <c r="AY46" s="1">
        <v>-3.3892000000000002</v>
      </c>
      <c r="AZ46" s="1">
        <v>-2.5310999999999999</v>
      </c>
      <c r="BA46" s="1">
        <v>0</v>
      </c>
      <c r="BB46" s="1">
        <v>-1.8854</v>
      </c>
      <c r="BC46" s="1">
        <v>-6.8505000000000003</v>
      </c>
      <c r="BD46" s="1">
        <v>-4.0094000000000003</v>
      </c>
      <c r="BE46" s="1">
        <v>-4.4554</v>
      </c>
      <c r="BF46" s="1">
        <v>-5.3567999999999998</v>
      </c>
      <c r="BG46" s="1">
        <v>-3.6667999999999998</v>
      </c>
      <c r="BH46" s="1">
        <v>-6.968</v>
      </c>
      <c r="BI46" s="1">
        <v>-4.8117000000000001</v>
      </c>
      <c r="BJ46" s="1">
        <v>-2.6859999999999999</v>
      </c>
      <c r="BK46" s="1">
        <v>-1.9370000000000001</v>
      </c>
      <c r="BL46" s="1">
        <v>-3.3612000000000002</v>
      </c>
      <c r="BM46" s="1">
        <v>-2.613</v>
      </c>
      <c r="BN46" s="1">
        <v>-5.5726000000000004</v>
      </c>
      <c r="BO46" s="1">
        <v>-2.1234000000000002</v>
      </c>
      <c r="BP46" s="1">
        <v>-3.7021000000000002</v>
      </c>
      <c r="BQ46" s="1">
        <v>-4.6395999999999997</v>
      </c>
      <c r="BR46" s="1">
        <v>-6.0166000000000004</v>
      </c>
      <c r="BS46" s="1">
        <v>-5.7934999999999999</v>
      </c>
      <c r="BT46" s="1">
        <v>-5.9953000000000003</v>
      </c>
      <c r="BU46" s="1">
        <v>-6.0827999999999998</v>
      </c>
      <c r="BV46" s="1">
        <v>-3.0928</v>
      </c>
      <c r="BW46" s="1">
        <v>-4.0511999999999997</v>
      </c>
      <c r="BX46" s="1">
        <v>-3.7109000000000001</v>
      </c>
      <c r="BY46" s="1">
        <v>-2.9239999999999999</v>
      </c>
      <c r="BZ46" s="1">
        <v>-6.5041000000000002</v>
      </c>
      <c r="CA46" s="1">
        <v>-6.2374000000000001</v>
      </c>
      <c r="CB46" s="1">
        <v>-4.9276</v>
      </c>
      <c r="CC46" s="1">
        <v>-3.6137000000000001</v>
      </c>
      <c r="CD46" s="1">
        <v>-2.8610000000000002</v>
      </c>
      <c r="CE46" s="1">
        <v>-2.8106</v>
      </c>
      <c r="CF46" s="1">
        <v>-5.6369999999999996</v>
      </c>
      <c r="CG46" s="1">
        <v>-2.9342000000000001</v>
      </c>
      <c r="CH46" s="1">
        <v>-4.3042999999999996</v>
      </c>
      <c r="CI46" s="2">
        <v>-4.8236999999999997</v>
      </c>
      <c r="CJ46" s="1">
        <v>-8.4098000000000006</v>
      </c>
      <c r="CK46" s="1">
        <v>-6.6852</v>
      </c>
      <c r="CL46" s="1">
        <v>-2.0720000000000001</v>
      </c>
      <c r="CM46" s="1">
        <v>-6.7797000000000001</v>
      </c>
      <c r="CN46" s="2">
        <v>-5.0654000000000003</v>
      </c>
      <c r="CO46" s="1">
        <v>-3.7113</v>
      </c>
      <c r="CP46" s="2">
        <v>-5.0591999999999997</v>
      </c>
      <c r="CQ46" s="1">
        <v>-2.6848999999999998</v>
      </c>
      <c r="CR46" s="1">
        <v>-1.7764</v>
      </c>
      <c r="CS46" s="1">
        <v>-4.1176000000000004</v>
      </c>
      <c r="CT46" s="1">
        <v>-2.6768999999999998</v>
      </c>
      <c r="CU46" s="1">
        <v>-5.4286000000000003</v>
      </c>
      <c r="CV46" s="1">
        <v>-7.2491000000000003</v>
      </c>
      <c r="CW46" s="1">
        <v>-3.5394000000000001</v>
      </c>
      <c r="CX46" s="1">
        <v>-6.3903999999999996</v>
      </c>
      <c r="CY46" s="1">
        <v>-3.1732999999999998</v>
      </c>
      <c r="CZ46" s="1">
        <v>-3.8035000000000001</v>
      </c>
      <c r="DA46" s="1">
        <v>-4.4463999999999997</v>
      </c>
      <c r="DB46" s="1">
        <v>-4.4347000000000003</v>
      </c>
      <c r="DC46" s="1">
        <v>-3.6503000000000001</v>
      </c>
      <c r="DD46" s="1">
        <v>-3.3210000000000002</v>
      </c>
      <c r="DE46" s="1">
        <v>-4.6317000000000004</v>
      </c>
      <c r="DF46" s="1">
        <v>-4.6162000000000001</v>
      </c>
      <c r="DG46" s="1">
        <v>-5.5726000000000004</v>
      </c>
      <c r="DH46" s="1">
        <v>-2.1234000000000002</v>
      </c>
      <c r="DI46" s="1">
        <v>-6.0166000000000004</v>
      </c>
      <c r="DJ46" s="1">
        <v>-5.9953000000000003</v>
      </c>
      <c r="DK46" s="1">
        <v>-6.0827999999999998</v>
      </c>
    </row>
    <row r="47" spans="1:115" s="1" customFormat="1">
      <c r="A47" s="1" t="s">
        <v>321</v>
      </c>
      <c r="B47" s="1">
        <v>0</v>
      </c>
      <c r="C47" s="1">
        <v>0.34520000000000001</v>
      </c>
      <c r="D47" s="1">
        <v>0</v>
      </c>
      <c r="E47" s="1">
        <v>0.24390000000000001</v>
      </c>
      <c r="F47" s="1">
        <v>-0.32569999999999999</v>
      </c>
      <c r="G47" s="1">
        <v>0</v>
      </c>
      <c r="H47" s="1">
        <v>-0.66059999999999997</v>
      </c>
      <c r="I47" s="1">
        <v>-0.96479999999999999</v>
      </c>
      <c r="J47" s="1">
        <v>-0.311</v>
      </c>
      <c r="K47" s="1">
        <v>-0.10390000000000001</v>
      </c>
      <c r="L47" s="1">
        <v>0.51719999999999999</v>
      </c>
      <c r="M47" s="1">
        <v>-0.20569999999999999</v>
      </c>
      <c r="N47" s="1">
        <v>0.90669999999999995</v>
      </c>
      <c r="O47" s="1">
        <v>-0.28299999999999997</v>
      </c>
      <c r="P47" s="1">
        <v>0.28199999999999997</v>
      </c>
      <c r="Q47" s="1">
        <v>0.34039999999999998</v>
      </c>
      <c r="R47" s="1">
        <v>-1.7999999999999999E-2</v>
      </c>
      <c r="S47" s="1">
        <v>-0.1762</v>
      </c>
      <c r="T47" s="1">
        <v>0.1249</v>
      </c>
      <c r="U47" s="1">
        <v>0.33069999999999999</v>
      </c>
      <c r="V47" s="1">
        <v>0.3871</v>
      </c>
      <c r="W47" s="1">
        <v>0.27739999999999998</v>
      </c>
      <c r="X47" s="1">
        <v>-2.1551999999999998</v>
      </c>
      <c r="Y47" s="1">
        <v>-0.9728</v>
      </c>
      <c r="Z47" s="1">
        <v>0.34010000000000001</v>
      </c>
      <c r="AA47" s="2">
        <v>0.19489999999999999</v>
      </c>
      <c r="AB47" s="1">
        <v>-0.64590000000000003</v>
      </c>
      <c r="AC47" s="1">
        <v>0.19839999999999999</v>
      </c>
      <c r="AD47" s="1">
        <v>2.7385000000000002</v>
      </c>
      <c r="AE47" s="1">
        <v>0.27089999999999997</v>
      </c>
      <c r="AF47" s="1">
        <v>0.1986</v>
      </c>
      <c r="AG47" s="1">
        <v>-0.2727</v>
      </c>
      <c r="AH47" s="1">
        <v>-0.77900000000000003</v>
      </c>
      <c r="AI47" s="1">
        <v>-1.4921</v>
      </c>
      <c r="AJ47" s="1">
        <v>0</v>
      </c>
      <c r="AK47" s="1">
        <v>0.80600000000000005</v>
      </c>
      <c r="AL47" s="1">
        <v>0.15970000000000001</v>
      </c>
      <c r="AM47" s="1">
        <v>0.25230000000000002</v>
      </c>
      <c r="AN47" s="1">
        <v>-1.1286</v>
      </c>
      <c r="AO47" s="1">
        <v>-0.2923</v>
      </c>
      <c r="AP47" s="1">
        <v>0</v>
      </c>
      <c r="AQ47" s="1">
        <v>-0.1643</v>
      </c>
      <c r="AR47" s="1">
        <v>7.5399999999999995E-2</v>
      </c>
      <c r="AS47" s="1">
        <v>-0.6895</v>
      </c>
      <c r="AT47" s="1">
        <v>-0.80310000000000004</v>
      </c>
      <c r="AU47" s="1">
        <v>-0.56910000000000005</v>
      </c>
      <c r="AV47" s="1">
        <v>-0.65610000000000002</v>
      </c>
      <c r="AW47" s="1">
        <v>-0.31</v>
      </c>
      <c r="AX47" s="1">
        <v>0.2102</v>
      </c>
      <c r="AY47" s="1">
        <v>-9.8500000000000004E-2</v>
      </c>
      <c r="AZ47" s="1">
        <v>0.59770000000000001</v>
      </c>
      <c r="BA47" s="1">
        <v>0.23599999999999999</v>
      </c>
      <c r="BB47" s="1">
        <v>-0.38429999999999997</v>
      </c>
      <c r="BC47" s="1">
        <v>-0.45040000000000002</v>
      </c>
      <c r="BD47" s="1">
        <v>4.4699999999999997E-2</v>
      </c>
      <c r="BE47" s="1">
        <v>1.2482</v>
      </c>
      <c r="BF47" s="1">
        <v>1.58</v>
      </c>
      <c r="BG47" s="1">
        <v>-0.26590000000000003</v>
      </c>
      <c r="BH47" s="1">
        <v>4.0486000000000004</v>
      </c>
      <c r="BI47" s="1">
        <v>0.45950000000000002</v>
      </c>
      <c r="BJ47" s="1">
        <v>0.63690000000000002</v>
      </c>
      <c r="BK47" s="1">
        <v>-1.0399</v>
      </c>
      <c r="BL47" s="1">
        <v>-0.14069999999999999</v>
      </c>
      <c r="BM47" s="1">
        <v>-0.16139999999999999</v>
      </c>
      <c r="BN47" s="1">
        <v>1.5669999999999999</v>
      </c>
      <c r="BO47" s="1">
        <v>-0.20660000000000001</v>
      </c>
      <c r="BP47" s="1">
        <v>-0.87480000000000002</v>
      </c>
      <c r="BQ47" s="1">
        <v>-0.76459999999999995</v>
      </c>
      <c r="BR47" s="1">
        <v>2.9434</v>
      </c>
      <c r="BS47" s="1">
        <v>-0.53480000000000005</v>
      </c>
      <c r="BT47" s="1">
        <v>1.5197000000000001</v>
      </c>
      <c r="BU47" s="1">
        <v>-0.89570000000000005</v>
      </c>
      <c r="BV47" s="1">
        <v>-2.2458999999999998</v>
      </c>
      <c r="BW47" s="1">
        <v>-2.5236999999999998</v>
      </c>
      <c r="BX47" s="1">
        <v>0.81140000000000001</v>
      </c>
      <c r="BY47" s="1">
        <v>-0.20080000000000001</v>
      </c>
      <c r="BZ47" s="1">
        <v>0.86960000000000004</v>
      </c>
      <c r="CA47" s="1">
        <v>0.85840000000000005</v>
      </c>
      <c r="CB47" s="1">
        <v>-0.1147</v>
      </c>
      <c r="CC47" s="1">
        <v>0.41660000000000003</v>
      </c>
      <c r="CD47" s="1">
        <v>-0.67969999999999997</v>
      </c>
      <c r="CE47" s="1">
        <v>-0.71250000000000002</v>
      </c>
      <c r="CF47" s="1">
        <v>2.4491999999999998</v>
      </c>
      <c r="CG47" s="1">
        <v>3.8800000000000001E-2</v>
      </c>
      <c r="CH47" s="1">
        <v>0.41839999999999999</v>
      </c>
      <c r="CI47" s="2">
        <v>0.38990000000000002</v>
      </c>
      <c r="CJ47" s="1">
        <v>1.0017</v>
      </c>
      <c r="CK47" s="1">
        <v>-1.194</v>
      </c>
      <c r="CL47" s="1">
        <v>-0.66810000000000003</v>
      </c>
      <c r="CM47" s="1">
        <v>1.2726999999999999</v>
      </c>
      <c r="CN47" s="2">
        <v>0.1721</v>
      </c>
      <c r="CO47" s="1">
        <v>0.42830000000000001</v>
      </c>
      <c r="CP47" s="2">
        <v>-0.1134</v>
      </c>
      <c r="CQ47" s="1">
        <v>0.33900000000000002</v>
      </c>
      <c r="CR47" s="1">
        <v>-1.0778000000000001</v>
      </c>
      <c r="CS47" s="1">
        <v>-0.41289999999999999</v>
      </c>
      <c r="CT47" s="1">
        <v>-0.3367</v>
      </c>
      <c r="CU47" s="1">
        <v>1.0573999999999999</v>
      </c>
      <c r="CV47" s="1">
        <v>-0.30059999999999998</v>
      </c>
      <c r="CW47" s="1">
        <v>0.51680000000000004</v>
      </c>
      <c r="CX47" s="1">
        <v>1.0598000000000001</v>
      </c>
      <c r="CY47" s="1">
        <v>0.96130000000000004</v>
      </c>
      <c r="CZ47" s="1">
        <v>0.97150000000000003</v>
      </c>
      <c r="DA47" s="1">
        <v>0.1825</v>
      </c>
      <c r="DB47" s="1">
        <v>0.1361</v>
      </c>
      <c r="DC47" s="1">
        <v>-0.67569999999999997</v>
      </c>
      <c r="DD47" s="1">
        <v>0.38169999999999998</v>
      </c>
      <c r="DE47" s="1">
        <v>-0.1835</v>
      </c>
      <c r="DF47" s="1">
        <v>0.5786</v>
      </c>
      <c r="DG47" s="1">
        <v>1.5669999999999999</v>
      </c>
      <c r="DH47" s="1">
        <v>-0.20660000000000001</v>
      </c>
      <c r="DI47" s="1">
        <v>2.9434</v>
      </c>
      <c r="DJ47" s="1">
        <v>1.5197000000000001</v>
      </c>
      <c r="DK47" s="1">
        <v>-0.89570000000000005</v>
      </c>
    </row>
    <row r="48" spans="1:115" s="1" customFormat="1">
      <c r="A48" s="1" t="s">
        <v>322</v>
      </c>
      <c r="B48" s="1">
        <v>5.1094999999999997</v>
      </c>
      <c r="C48" s="1">
        <v>7.9702000000000002</v>
      </c>
      <c r="D48" s="1">
        <v>10.234500000000001</v>
      </c>
      <c r="E48" s="1">
        <v>16.3017</v>
      </c>
      <c r="F48" s="1">
        <v>8.8234999999999992</v>
      </c>
      <c r="G48" s="1">
        <v>9.4456000000000007</v>
      </c>
      <c r="H48" s="1">
        <v>4.9786999999999999</v>
      </c>
      <c r="I48" s="1">
        <v>8.2169000000000008</v>
      </c>
      <c r="J48" s="1">
        <v>8.5802999999999994</v>
      </c>
      <c r="K48" s="1">
        <v>9.4123999999999999</v>
      </c>
      <c r="L48" s="1">
        <v>11.6638</v>
      </c>
      <c r="M48" s="1">
        <v>11.7041</v>
      </c>
      <c r="N48" s="1">
        <v>9.4695</v>
      </c>
      <c r="O48" s="1">
        <v>6.5720999999999998</v>
      </c>
      <c r="P48" s="1">
        <v>14.409599999999999</v>
      </c>
      <c r="Q48" s="1">
        <v>5.0891000000000002</v>
      </c>
      <c r="R48" s="1">
        <v>8.1864000000000008</v>
      </c>
      <c r="S48" s="1">
        <v>7.5212000000000003</v>
      </c>
      <c r="T48" s="1">
        <v>7.9307999999999996</v>
      </c>
      <c r="U48" s="1">
        <v>1.6479999999999999</v>
      </c>
      <c r="V48" s="1">
        <v>8.7403999999999993</v>
      </c>
      <c r="W48" s="1">
        <v>7.7454999999999998</v>
      </c>
      <c r="X48" s="1">
        <v>11.233499999999999</v>
      </c>
      <c r="Y48" s="1">
        <v>8.8408999999999995</v>
      </c>
      <c r="Z48" s="1">
        <v>9.1524999999999999</v>
      </c>
      <c r="AA48" s="2">
        <v>10.1167</v>
      </c>
      <c r="AB48" s="1">
        <v>6.6810999999999998</v>
      </c>
      <c r="AC48" s="1">
        <v>14.455399999999999</v>
      </c>
      <c r="AD48" s="1">
        <v>13.2408</v>
      </c>
      <c r="AE48" s="1">
        <v>2.0629</v>
      </c>
      <c r="AF48" s="1">
        <v>6.0456000000000003</v>
      </c>
      <c r="AG48" s="1">
        <v>5.3041999999999998</v>
      </c>
      <c r="AH48" s="1">
        <v>6.8695000000000004</v>
      </c>
      <c r="AI48" s="1">
        <v>9.0202000000000009</v>
      </c>
      <c r="AJ48" s="1">
        <v>8.2777999999999992</v>
      </c>
      <c r="AK48" s="1">
        <v>5.5766999999999998</v>
      </c>
      <c r="AL48" s="1">
        <v>4.6234000000000002</v>
      </c>
      <c r="AM48" s="1">
        <v>8.0929000000000002</v>
      </c>
      <c r="AN48" s="1">
        <v>13.8041</v>
      </c>
      <c r="AO48" s="1">
        <v>12.4864</v>
      </c>
      <c r="AP48" s="1">
        <v>2.3683999999999998</v>
      </c>
      <c r="AQ48" s="1">
        <v>9.1357999999999997</v>
      </c>
      <c r="AR48" s="1">
        <v>6.2523</v>
      </c>
      <c r="AS48" s="1">
        <v>9.2256</v>
      </c>
      <c r="AT48" s="1">
        <v>12.168100000000001</v>
      </c>
      <c r="AU48" s="1">
        <v>9.2630999999999997</v>
      </c>
      <c r="AV48" s="1">
        <v>5.5602999999999998</v>
      </c>
      <c r="AW48" s="1">
        <v>8.7407000000000004</v>
      </c>
      <c r="AX48" s="1">
        <v>0.87029999999999996</v>
      </c>
      <c r="AY48" s="1">
        <v>8.2066999999999997</v>
      </c>
      <c r="AZ48" s="1">
        <v>2.4073000000000002</v>
      </c>
      <c r="BA48" s="1">
        <v>0.37669999999999998</v>
      </c>
      <c r="BB48" s="1">
        <v>6.1150000000000002</v>
      </c>
      <c r="BC48" s="1">
        <v>18.528400000000001</v>
      </c>
      <c r="BD48" s="1">
        <v>8.3947000000000003</v>
      </c>
      <c r="BE48" s="1">
        <v>9.2113999999999994</v>
      </c>
      <c r="BF48" s="1">
        <v>12.482799999999999</v>
      </c>
      <c r="BG48" s="1">
        <v>7.4225000000000003</v>
      </c>
      <c r="BH48" s="1">
        <v>11.867699999999999</v>
      </c>
      <c r="BI48" s="1">
        <v>11.975199999999999</v>
      </c>
      <c r="BJ48" s="1">
        <v>7.8059000000000003</v>
      </c>
      <c r="BK48" s="1">
        <v>5.2930000000000001</v>
      </c>
      <c r="BL48" s="1">
        <v>10.9322</v>
      </c>
      <c r="BM48" s="1">
        <v>8.7088000000000001</v>
      </c>
      <c r="BN48" s="1">
        <v>15.588100000000001</v>
      </c>
      <c r="BO48" s="1">
        <v>5.9420000000000002</v>
      </c>
      <c r="BP48" s="1">
        <v>8.5927000000000007</v>
      </c>
      <c r="BQ48" s="1">
        <v>8.2647999999999993</v>
      </c>
      <c r="BR48" s="1">
        <v>13.581099999999999</v>
      </c>
      <c r="BS48" s="1">
        <v>12.634399999999999</v>
      </c>
      <c r="BT48" s="1">
        <v>14.5276</v>
      </c>
      <c r="BU48" s="1">
        <v>12.421799999999999</v>
      </c>
      <c r="BV48" s="1">
        <v>9.1898</v>
      </c>
      <c r="BW48" s="1">
        <v>11.8994</v>
      </c>
      <c r="BX48" s="1">
        <v>10.8652</v>
      </c>
      <c r="BY48" s="1">
        <v>7.2435</v>
      </c>
      <c r="BZ48" s="1">
        <v>15.3017</v>
      </c>
      <c r="CA48" s="1">
        <v>15.106400000000001</v>
      </c>
      <c r="CB48" s="1">
        <v>11.672599999999999</v>
      </c>
      <c r="CC48" s="1">
        <v>10.523999999999999</v>
      </c>
      <c r="CD48" s="1">
        <v>8.5980000000000008</v>
      </c>
      <c r="CE48" s="1">
        <v>8.2735000000000003</v>
      </c>
      <c r="CF48" s="1">
        <v>13.527699999999999</v>
      </c>
      <c r="CG48" s="1">
        <v>8.8971999999999998</v>
      </c>
      <c r="CH48" s="1">
        <v>11.458299999999999</v>
      </c>
      <c r="CI48" s="2">
        <v>9.5145999999999997</v>
      </c>
      <c r="CJ48" s="1">
        <v>11.4876</v>
      </c>
      <c r="CK48" s="1">
        <v>17.069500000000001</v>
      </c>
      <c r="CL48" s="1">
        <v>7.3990999999999998</v>
      </c>
      <c r="CM48" s="1">
        <v>15.260300000000001</v>
      </c>
      <c r="CN48" s="2">
        <v>10.4811</v>
      </c>
      <c r="CO48" s="1">
        <v>10.0213</v>
      </c>
      <c r="CP48" s="2">
        <v>9.4210999999999991</v>
      </c>
      <c r="CQ48" s="1">
        <v>7.5334000000000003</v>
      </c>
      <c r="CR48" s="1">
        <v>9.3566000000000003</v>
      </c>
      <c r="CS48" s="1">
        <v>7.7241999999999997</v>
      </c>
      <c r="CT48" s="1">
        <v>10.2536</v>
      </c>
      <c r="CU48" s="1">
        <v>8.5202000000000009</v>
      </c>
      <c r="CV48" s="1">
        <v>17.386900000000001</v>
      </c>
      <c r="CW48" s="1">
        <v>10.471299999999999</v>
      </c>
      <c r="CX48" s="1">
        <v>15.5768</v>
      </c>
      <c r="CY48" s="1">
        <v>13.2439</v>
      </c>
      <c r="CZ48" s="1">
        <v>9.0176999999999996</v>
      </c>
      <c r="DA48" s="1">
        <v>8.6157000000000004</v>
      </c>
      <c r="DB48" s="1">
        <v>10.4918</v>
      </c>
      <c r="DC48" s="1">
        <v>9.0379000000000005</v>
      </c>
      <c r="DD48" s="1">
        <v>12.7376</v>
      </c>
      <c r="DE48" s="1">
        <v>11.2164</v>
      </c>
      <c r="DF48" s="1">
        <v>10.3033</v>
      </c>
      <c r="DG48" s="1">
        <v>15.588100000000001</v>
      </c>
      <c r="DH48" s="1">
        <v>5.9420000000000002</v>
      </c>
      <c r="DI48" s="1">
        <v>13.581099999999999</v>
      </c>
      <c r="DJ48" s="1">
        <v>14.5276</v>
      </c>
      <c r="DK48" s="1">
        <v>12.421799999999999</v>
      </c>
    </row>
    <row r="49" spans="1:115" s="1" customFormat="1">
      <c r="A49" s="1" t="s">
        <v>323</v>
      </c>
      <c r="B49" s="1">
        <v>-0.79369999999999996</v>
      </c>
      <c r="C49" s="1">
        <v>-0.1593</v>
      </c>
      <c r="D49" s="1">
        <v>1.3540000000000001</v>
      </c>
      <c r="E49" s="1">
        <v>0.41839999999999999</v>
      </c>
      <c r="F49" s="1">
        <v>0.15010000000000001</v>
      </c>
      <c r="G49" s="1">
        <v>0</v>
      </c>
      <c r="H49" s="1">
        <v>0.63339999999999996</v>
      </c>
      <c r="I49" s="1">
        <v>0.58709999999999996</v>
      </c>
      <c r="J49" s="1">
        <v>-0.43099999999999999</v>
      </c>
      <c r="K49" s="1">
        <v>0.1426</v>
      </c>
      <c r="L49" s="1">
        <v>-0.30719999999999997</v>
      </c>
      <c r="M49" s="1">
        <v>-0.73819999999999997</v>
      </c>
      <c r="N49" s="1">
        <v>-1.5943000000000001</v>
      </c>
      <c r="O49" s="1">
        <v>1.4E-2</v>
      </c>
      <c r="P49" s="1">
        <v>-0.49149999999999999</v>
      </c>
      <c r="Q49" s="1">
        <v>0</v>
      </c>
      <c r="R49" s="1">
        <v>0.39910000000000001</v>
      </c>
      <c r="S49" s="1">
        <v>0.82099999999999995</v>
      </c>
      <c r="T49" s="1">
        <v>1.4036</v>
      </c>
      <c r="U49" s="1">
        <v>-0.30399999999999999</v>
      </c>
      <c r="V49" s="1">
        <v>-0.82740000000000002</v>
      </c>
      <c r="W49" s="1">
        <v>0.25669999999999998</v>
      </c>
      <c r="X49" s="1">
        <v>0.39600000000000002</v>
      </c>
      <c r="Y49" s="1">
        <v>0.2707</v>
      </c>
      <c r="Z49" s="1">
        <v>0.93169999999999997</v>
      </c>
      <c r="AA49" s="2">
        <v>0.35339999999999999</v>
      </c>
      <c r="AB49" s="1">
        <v>0.35539999999999999</v>
      </c>
      <c r="AC49" s="1">
        <v>0.51900000000000002</v>
      </c>
      <c r="AD49" s="1">
        <v>3.4596</v>
      </c>
      <c r="AE49" s="1">
        <v>0.29680000000000001</v>
      </c>
      <c r="AF49" s="1">
        <v>0.74770000000000003</v>
      </c>
      <c r="AG49" s="1">
        <v>-3.8899999999999997E-2</v>
      </c>
      <c r="AH49" s="1">
        <v>-0.45910000000000001</v>
      </c>
      <c r="AI49" s="1">
        <v>0.72599999999999998</v>
      </c>
      <c r="AJ49" s="1">
        <v>0.59989999999999999</v>
      </c>
      <c r="AK49" s="1">
        <v>-0.56799999999999995</v>
      </c>
      <c r="AL49" s="1">
        <v>0.69210000000000005</v>
      </c>
      <c r="AM49" s="1">
        <v>-0.4657</v>
      </c>
      <c r="AN49" s="1">
        <v>-4.1753999999999998</v>
      </c>
      <c r="AO49" s="1">
        <v>0.42470000000000002</v>
      </c>
      <c r="AP49" s="1">
        <v>0</v>
      </c>
      <c r="AQ49" s="1">
        <v>-0.30170000000000002</v>
      </c>
      <c r="AR49" s="1">
        <v>-0.77990000000000004</v>
      </c>
      <c r="AS49" s="1">
        <v>-0.26889999999999997</v>
      </c>
      <c r="AT49" s="1">
        <v>0.91290000000000004</v>
      </c>
      <c r="AU49" s="1">
        <v>0.29509999999999997</v>
      </c>
      <c r="AV49" s="1">
        <v>0.50449999999999995</v>
      </c>
      <c r="AW49" s="1">
        <v>-1.5091000000000001</v>
      </c>
      <c r="AX49" s="1">
        <v>-0.23910000000000001</v>
      </c>
      <c r="AY49" s="1">
        <v>-0.12759999999999999</v>
      </c>
      <c r="AZ49" s="1">
        <v>-0.54020000000000001</v>
      </c>
      <c r="BA49" s="1">
        <v>4.6899999999999997E-2</v>
      </c>
      <c r="BB49" s="1">
        <v>0.92710000000000004</v>
      </c>
      <c r="BC49" s="1">
        <v>-0.92620000000000002</v>
      </c>
      <c r="BD49" s="1">
        <v>0.59730000000000005</v>
      </c>
      <c r="BE49" s="1">
        <v>0.34079999999999999</v>
      </c>
      <c r="BF49" s="1">
        <v>0.1925</v>
      </c>
      <c r="BG49" s="1">
        <v>-1.2669999999999999</v>
      </c>
      <c r="BH49" s="1">
        <v>-4</v>
      </c>
      <c r="BI49" s="1">
        <v>0.20430000000000001</v>
      </c>
      <c r="BJ49" s="1">
        <v>0.58709999999999996</v>
      </c>
      <c r="BK49" s="1">
        <v>-0.42770000000000002</v>
      </c>
      <c r="BL49" s="1">
        <v>1.7967</v>
      </c>
      <c r="BM49" s="1">
        <v>0.68769999999999998</v>
      </c>
      <c r="BN49" s="1">
        <v>-0.97070000000000001</v>
      </c>
      <c r="BO49" s="1">
        <v>7.8200000000000006E-2</v>
      </c>
      <c r="BP49" s="1">
        <v>0.32079999999999997</v>
      </c>
      <c r="BQ49" s="1">
        <v>-1.6199999999999999E-2</v>
      </c>
      <c r="BR49" s="1">
        <v>-2.6375000000000002</v>
      </c>
      <c r="BS49" s="1">
        <v>-0.4773</v>
      </c>
      <c r="BT49" s="1">
        <v>-1.5855999999999999</v>
      </c>
      <c r="BU49" s="1">
        <v>1.6285000000000001</v>
      </c>
      <c r="BV49" s="1">
        <v>1.3289</v>
      </c>
      <c r="BW49" s="1">
        <v>1.0456000000000001</v>
      </c>
      <c r="BX49" s="1">
        <v>1.6334</v>
      </c>
      <c r="BY49" s="1">
        <v>-0.37519999999999998</v>
      </c>
      <c r="BZ49" s="1">
        <v>-0.56079999999999997</v>
      </c>
      <c r="CA49" s="1">
        <v>-1.1091</v>
      </c>
      <c r="CB49" s="1">
        <v>-0.15890000000000001</v>
      </c>
      <c r="CC49" s="1">
        <v>-1.0865</v>
      </c>
      <c r="CD49" s="1">
        <v>0.96950000000000003</v>
      </c>
      <c r="CE49" s="1">
        <v>1.3645</v>
      </c>
      <c r="CF49" s="1">
        <v>-2.4481999999999999</v>
      </c>
      <c r="CG49" s="1">
        <v>0.71150000000000002</v>
      </c>
      <c r="CH49" s="1">
        <v>9.35E-2</v>
      </c>
      <c r="CI49" s="2">
        <v>-0.53190000000000004</v>
      </c>
      <c r="CJ49" s="1">
        <v>-0.74129999999999996</v>
      </c>
      <c r="CK49" s="1">
        <v>1.4194</v>
      </c>
      <c r="CL49" s="1">
        <v>-0.73070000000000002</v>
      </c>
      <c r="CM49" s="1">
        <v>-2.1806999999999999</v>
      </c>
      <c r="CN49" s="2">
        <v>0.77759999999999996</v>
      </c>
      <c r="CO49" s="1">
        <v>2.3256000000000001</v>
      </c>
      <c r="CP49" s="2">
        <v>0.41489999999999999</v>
      </c>
      <c r="CQ49" s="1">
        <v>2.7227000000000001</v>
      </c>
      <c r="CR49" s="1">
        <v>2.3407</v>
      </c>
      <c r="CS49" s="1">
        <v>-0.68179999999999996</v>
      </c>
      <c r="CT49" s="1">
        <v>1.6872</v>
      </c>
      <c r="CU49" s="1">
        <v>-1.3774</v>
      </c>
      <c r="CV49" s="1">
        <v>1.9692000000000001</v>
      </c>
      <c r="CW49" s="1">
        <v>-1.4272</v>
      </c>
      <c r="CX49" s="1">
        <v>-0.62719999999999998</v>
      </c>
      <c r="CY49" s="1">
        <v>-0.64970000000000006</v>
      </c>
      <c r="CZ49" s="1">
        <v>-0.5131</v>
      </c>
      <c r="DA49" s="1">
        <v>1.0062</v>
      </c>
      <c r="DB49" s="1">
        <v>1.8566</v>
      </c>
      <c r="DC49" s="1">
        <v>0.13370000000000001</v>
      </c>
      <c r="DD49" s="1">
        <v>0.1686</v>
      </c>
      <c r="DE49" s="1">
        <v>-1.2718</v>
      </c>
      <c r="DF49" s="1">
        <v>-1.7070000000000001</v>
      </c>
      <c r="DG49" s="1">
        <v>-0.97070000000000001</v>
      </c>
      <c r="DH49" s="1">
        <v>7.8200000000000006E-2</v>
      </c>
      <c r="DI49" s="1">
        <v>-2.6375000000000002</v>
      </c>
      <c r="DJ49" s="1">
        <v>-1.5855999999999999</v>
      </c>
      <c r="DK49" s="1">
        <v>1.6285000000000001</v>
      </c>
    </row>
    <row r="50" spans="1:115" s="1" customFormat="1">
      <c r="A50" s="1" t="s">
        <v>324</v>
      </c>
      <c r="B50" s="1">
        <v>-0.2</v>
      </c>
      <c r="C50" s="1">
        <v>-0.85109999999999997</v>
      </c>
      <c r="D50" s="1">
        <v>-2.2900999999999998</v>
      </c>
      <c r="E50" s="1">
        <v>-4.375</v>
      </c>
      <c r="F50" s="1">
        <v>-1.4992000000000001</v>
      </c>
      <c r="G50" s="1">
        <v>-2.2513999999999998</v>
      </c>
      <c r="H50" s="1">
        <v>-0.48420000000000002</v>
      </c>
      <c r="I50" s="1">
        <v>-0.62260000000000004</v>
      </c>
      <c r="J50" s="1">
        <v>-1.7316</v>
      </c>
      <c r="K50" s="1">
        <v>-1.3764000000000001</v>
      </c>
      <c r="L50" s="1">
        <v>-2.4653</v>
      </c>
      <c r="M50" s="1">
        <v>-2.7887</v>
      </c>
      <c r="N50" s="1">
        <v>-0.77</v>
      </c>
      <c r="O50" s="1">
        <v>-0.8548</v>
      </c>
      <c r="P50" s="1">
        <v>-3.8279999999999998</v>
      </c>
      <c r="Q50" s="1">
        <v>-1.6949000000000001</v>
      </c>
      <c r="R50" s="1">
        <v>-1.1926000000000001</v>
      </c>
      <c r="S50" s="1">
        <v>-0.91210000000000002</v>
      </c>
      <c r="T50" s="1">
        <v>-0.74909999999999999</v>
      </c>
      <c r="U50" s="1">
        <v>0.33879999999999999</v>
      </c>
      <c r="V50" s="1">
        <v>-3.0989</v>
      </c>
      <c r="W50" s="1">
        <v>-0.128</v>
      </c>
      <c r="X50" s="1">
        <v>-2.1696</v>
      </c>
      <c r="Y50" s="1">
        <v>-0.90010000000000001</v>
      </c>
      <c r="Z50" s="1">
        <v>-2.3077000000000001</v>
      </c>
      <c r="AA50" s="2">
        <v>-2.8169</v>
      </c>
      <c r="AB50" s="1">
        <v>-0.28670000000000001</v>
      </c>
      <c r="AC50" s="1">
        <v>-3.7866</v>
      </c>
      <c r="AD50" s="1">
        <v>-0.43390000000000001</v>
      </c>
      <c r="AE50" s="1">
        <v>-4.8000000000000001E-2</v>
      </c>
      <c r="AF50" s="1">
        <v>-1.577</v>
      </c>
      <c r="AG50" s="1">
        <v>-1.4286000000000001</v>
      </c>
      <c r="AH50" s="1">
        <v>-0.64580000000000004</v>
      </c>
      <c r="AI50" s="1">
        <v>-1.5658000000000001</v>
      </c>
      <c r="AJ50" s="1">
        <v>-1.1315</v>
      </c>
      <c r="AK50" s="1">
        <v>-0.87590000000000001</v>
      </c>
      <c r="AL50" s="1">
        <v>-0.37830000000000003</v>
      </c>
      <c r="AM50" s="1">
        <v>-2.4834000000000001</v>
      </c>
      <c r="AN50" s="1">
        <v>-4.0166000000000004</v>
      </c>
      <c r="AO50" s="1">
        <v>-3.3256000000000001</v>
      </c>
      <c r="AP50" s="1">
        <v>-1.2853000000000001</v>
      </c>
      <c r="AQ50" s="1">
        <v>-0.98340000000000005</v>
      </c>
      <c r="AR50" s="1">
        <v>-0.94679999999999997</v>
      </c>
      <c r="AS50" s="1">
        <v>-1.3237000000000001</v>
      </c>
      <c r="AT50" s="1">
        <v>-2.3877000000000002</v>
      </c>
      <c r="AU50" s="1">
        <v>-1.2948</v>
      </c>
      <c r="AV50" s="1">
        <v>-0.1205</v>
      </c>
      <c r="AW50" s="1">
        <v>-1.8548</v>
      </c>
      <c r="AX50" s="1">
        <v>-0.1042</v>
      </c>
      <c r="AY50" s="1">
        <v>-1.5152000000000001</v>
      </c>
      <c r="AZ50" s="1">
        <v>0.51290000000000002</v>
      </c>
      <c r="BA50" s="1">
        <v>-1.5599999999999999E-2</v>
      </c>
      <c r="BB50" s="1">
        <v>-1.7111000000000001</v>
      </c>
      <c r="BC50" s="1">
        <v>-1.2443</v>
      </c>
      <c r="BD50" s="1">
        <v>-1.7608999999999999</v>
      </c>
      <c r="BE50" s="1">
        <v>-1.8892</v>
      </c>
      <c r="BF50" s="1">
        <v>-3.7909999999999999</v>
      </c>
      <c r="BG50" s="1">
        <v>-2.1960999999999999</v>
      </c>
      <c r="BH50" s="1">
        <v>-4.7100999999999997</v>
      </c>
      <c r="BI50" s="1">
        <v>-3.7566000000000002</v>
      </c>
      <c r="BJ50" s="1">
        <v>-1.7509999999999999</v>
      </c>
      <c r="BK50" s="1">
        <v>0.27579999999999999</v>
      </c>
      <c r="BL50" s="1">
        <v>-1.4976</v>
      </c>
      <c r="BM50" s="1">
        <v>-1.6798999999999999</v>
      </c>
      <c r="BN50" s="1">
        <v>-5.8113000000000001</v>
      </c>
      <c r="BO50" s="1">
        <v>-0.50770000000000004</v>
      </c>
      <c r="BP50" s="1">
        <v>-2.1316999999999999</v>
      </c>
      <c r="BQ50" s="1">
        <v>-2.5072999999999999</v>
      </c>
      <c r="BR50" s="1">
        <v>-5.9259000000000004</v>
      </c>
      <c r="BS50" s="1">
        <v>-2.8776999999999999</v>
      </c>
      <c r="BT50" s="1">
        <v>-5.2252999999999998</v>
      </c>
      <c r="BU50" s="1">
        <v>-3.0832000000000002</v>
      </c>
      <c r="BV50" s="1">
        <v>0.32790000000000002</v>
      </c>
      <c r="BW50" s="1">
        <v>-1.8493999999999999</v>
      </c>
      <c r="BX50" s="1">
        <v>-2.3214000000000001</v>
      </c>
      <c r="BY50" s="1">
        <v>-1.6949000000000001</v>
      </c>
      <c r="BZ50" s="1">
        <v>-3.7593999999999999</v>
      </c>
      <c r="CA50" s="1">
        <v>-4.2991000000000001</v>
      </c>
      <c r="CB50" s="1">
        <v>-2.7812000000000001</v>
      </c>
      <c r="CC50" s="1">
        <v>-1.7975000000000001</v>
      </c>
      <c r="CD50" s="1">
        <v>0.16</v>
      </c>
      <c r="CE50" s="1">
        <v>0.46150000000000002</v>
      </c>
      <c r="CF50" s="1">
        <v>-5.6862000000000004</v>
      </c>
      <c r="CG50" s="1">
        <v>-1.1186</v>
      </c>
      <c r="CH50" s="1">
        <v>-1.8673999999999999</v>
      </c>
      <c r="CI50" s="2">
        <v>-1.9608000000000001</v>
      </c>
      <c r="CJ50" s="1">
        <v>-4.3315999999999999</v>
      </c>
      <c r="CK50" s="1">
        <v>-1.7811999999999999</v>
      </c>
      <c r="CL50" s="1">
        <v>-1.7876000000000001</v>
      </c>
      <c r="CM50" s="1">
        <v>-2.5478000000000001</v>
      </c>
      <c r="CN50" s="2">
        <v>-0.46300000000000002</v>
      </c>
      <c r="CO50" s="1">
        <v>-2.4621</v>
      </c>
      <c r="CP50" s="2">
        <v>-2.8925999999999998</v>
      </c>
      <c r="CQ50" s="1">
        <v>-1.2073</v>
      </c>
      <c r="CR50" s="1">
        <v>-1.7462</v>
      </c>
      <c r="CS50" s="1">
        <v>-1.3288</v>
      </c>
      <c r="CT50" s="1">
        <v>-1.5213000000000001</v>
      </c>
      <c r="CU50" s="1">
        <v>-1.8156000000000001</v>
      </c>
      <c r="CV50" s="1">
        <v>-3.1905999999999999</v>
      </c>
      <c r="CW50" s="1">
        <v>-2.6124999999999998</v>
      </c>
      <c r="CX50" s="1">
        <v>-4.5387000000000004</v>
      </c>
      <c r="CY50" s="1">
        <v>-2.5773999999999999</v>
      </c>
      <c r="CZ50" s="1">
        <v>-3.2597</v>
      </c>
      <c r="DA50" s="1">
        <v>-1.1456</v>
      </c>
      <c r="DB50" s="1">
        <v>-1.8228</v>
      </c>
      <c r="DC50" s="1">
        <v>-2.1139000000000001</v>
      </c>
      <c r="DD50" s="1">
        <v>-2.8618999999999999</v>
      </c>
      <c r="DE50" s="1">
        <v>-2.8597000000000001</v>
      </c>
      <c r="DF50" s="1">
        <v>-2.8944000000000001</v>
      </c>
      <c r="DG50" s="1">
        <v>-5.8113000000000001</v>
      </c>
      <c r="DH50" s="1">
        <v>-0.50770000000000004</v>
      </c>
      <c r="DI50" s="1">
        <v>-5.9259000000000004</v>
      </c>
      <c r="DJ50" s="1">
        <v>-5.2252999999999998</v>
      </c>
      <c r="DK50" s="1">
        <v>-3.0832000000000002</v>
      </c>
    </row>
    <row r="51" spans="1:115" s="1" customFormat="1">
      <c r="A51" s="1" t="s">
        <v>325</v>
      </c>
      <c r="B51" s="1">
        <v>3.6072000000000002</v>
      </c>
      <c r="C51" s="1">
        <v>5.4721000000000002</v>
      </c>
      <c r="D51" s="1">
        <v>7.4218999999999999</v>
      </c>
      <c r="E51" s="1">
        <v>11.764699999999999</v>
      </c>
      <c r="F51" s="1">
        <v>5.7839</v>
      </c>
      <c r="G51" s="1">
        <v>6.1420000000000003</v>
      </c>
      <c r="H51" s="1">
        <v>4.8005000000000004</v>
      </c>
      <c r="I51" s="1">
        <v>5.9515000000000002</v>
      </c>
      <c r="J51" s="1">
        <v>5.1395</v>
      </c>
      <c r="K51" s="1">
        <v>7.5072000000000001</v>
      </c>
      <c r="L51" s="1">
        <v>5.8452000000000002</v>
      </c>
      <c r="M51" s="1">
        <v>7.6285999999999996</v>
      </c>
      <c r="N51" s="1">
        <v>5.0113000000000003</v>
      </c>
      <c r="O51" s="1">
        <v>5.4134000000000002</v>
      </c>
      <c r="P51" s="1">
        <v>10.6998</v>
      </c>
      <c r="Q51" s="1">
        <v>3.202</v>
      </c>
      <c r="R51" s="1">
        <v>4.9790999999999999</v>
      </c>
      <c r="S51" s="1">
        <v>3.4681000000000002</v>
      </c>
      <c r="T51" s="1">
        <v>4.1673</v>
      </c>
      <c r="U51" s="1">
        <v>1.1008</v>
      </c>
      <c r="V51" s="1">
        <v>6.3960999999999997</v>
      </c>
      <c r="W51" s="1">
        <v>5.5128000000000004</v>
      </c>
      <c r="X51" s="1">
        <v>8.8710000000000004</v>
      </c>
      <c r="Y51" s="1">
        <v>6.1761999999999997</v>
      </c>
      <c r="Z51" s="1">
        <v>5.6692999999999998</v>
      </c>
      <c r="AA51" s="2">
        <v>6.5217000000000001</v>
      </c>
      <c r="AB51" s="1">
        <v>4.2455999999999996</v>
      </c>
      <c r="AC51" s="1">
        <v>8.7655999999999992</v>
      </c>
      <c r="AD51" s="1">
        <v>7.2590000000000003</v>
      </c>
      <c r="AE51" s="1">
        <v>0.48799999999999999</v>
      </c>
      <c r="AF51" s="1">
        <v>5.5608000000000004</v>
      </c>
      <c r="AG51" s="1">
        <v>5.4545000000000003</v>
      </c>
      <c r="AH51" s="1">
        <v>4.6425000000000001</v>
      </c>
      <c r="AI51" s="1">
        <v>5.9082999999999997</v>
      </c>
      <c r="AJ51" s="1">
        <v>5.2892000000000001</v>
      </c>
      <c r="AK51" s="1">
        <v>3.1501999999999999</v>
      </c>
      <c r="AL51" s="1">
        <v>2.5255000000000001</v>
      </c>
      <c r="AM51" s="1">
        <v>4.8163999999999998</v>
      </c>
      <c r="AN51" s="1">
        <v>10.9308</v>
      </c>
      <c r="AO51" s="1">
        <v>8.6298999999999992</v>
      </c>
      <c r="AP51" s="1">
        <v>3.2551999999999999</v>
      </c>
      <c r="AQ51" s="1">
        <v>4.5072999999999999</v>
      </c>
      <c r="AR51" s="1">
        <v>5.4644000000000004</v>
      </c>
      <c r="AS51" s="1">
        <v>5.8377999999999997</v>
      </c>
      <c r="AT51" s="1">
        <v>7.4676999999999998</v>
      </c>
      <c r="AU51" s="1">
        <v>4.8743999999999996</v>
      </c>
      <c r="AV51" s="1">
        <v>3.6589999999999998</v>
      </c>
      <c r="AW51" s="1">
        <v>5.0122999999999998</v>
      </c>
      <c r="AX51" s="1">
        <v>1.3664000000000001</v>
      </c>
      <c r="AY51" s="1">
        <v>4.4855999999999998</v>
      </c>
      <c r="AZ51" s="1">
        <v>2.0611999999999999</v>
      </c>
      <c r="BA51" s="1">
        <v>0.59399999999999997</v>
      </c>
      <c r="BB51" s="1">
        <v>3.9765000000000001</v>
      </c>
      <c r="BC51" s="1">
        <v>10.0799</v>
      </c>
      <c r="BD51" s="1">
        <v>5.0021000000000004</v>
      </c>
      <c r="BE51" s="1">
        <v>5.2790999999999997</v>
      </c>
      <c r="BF51" s="1">
        <v>8.8795999999999999</v>
      </c>
      <c r="BG51" s="1">
        <v>6.2355999999999998</v>
      </c>
      <c r="BH51" s="1">
        <v>8.5550999999999995</v>
      </c>
      <c r="BI51" s="1">
        <v>8.1240000000000006</v>
      </c>
      <c r="BJ51" s="1">
        <v>4.9504999999999999</v>
      </c>
      <c r="BK51" s="1">
        <v>4.1779000000000002</v>
      </c>
      <c r="BL51" s="1">
        <v>5.1946000000000003</v>
      </c>
      <c r="BM51" s="1">
        <v>5.5012999999999996</v>
      </c>
      <c r="BN51" s="1">
        <v>8.9760000000000009</v>
      </c>
      <c r="BO51" s="1">
        <v>4.0235000000000003</v>
      </c>
      <c r="BP51" s="1">
        <v>7.4276</v>
      </c>
      <c r="BQ51" s="1">
        <v>6.7529000000000003</v>
      </c>
      <c r="BR51" s="1">
        <v>8.8046000000000006</v>
      </c>
      <c r="BS51" s="1">
        <v>7.1604999999999999</v>
      </c>
      <c r="BT51" s="1">
        <v>9.1890999999999998</v>
      </c>
      <c r="BU51" s="1">
        <v>8.0159000000000002</v>
      </c>
      <c r="BV51" s="1">
        <v>4.9020000000000001</v>
      </c>
      <c r="BW51" s="1">
        <v>7.5594000000000001</v>
      </c>
      <c r="BX51" s="1">
        <v>7.1298000000000004</v>
      </c>
      <c r="BY51" s="1">
        <v>5.7470999999999997</v>
      </c>
      <c r="BZ51" s="1">
        <v>9.7655999999999992</v>
      </c>
      <c r="CA51" s="1">
        <v>9.1797000000000004</v>
      </c>
      <c r="CB51" s="1">
        <v>6.7134999999999998</v>
      </c>
      <c r="CC51" s="1">
        <v>6.7317</v>
      </c>
      <c r="CD51" s="1">
        <v>5.2884000000000002</v>
      </c>
      <c r="CE51" s="1">
        <v>4.4409999999999998</v>
      </c>
      <c r="CF51" s="1">
        <v>8.8947000000000003</v>
      </c>
      <c r="CG51" s="1">
        <v>5.6561000000000003</v>
      </c>
      <c r="CH51" s="1">
        <v>7.2312000000000003</v>
      </c>
      <c r="CI51" s="2">
        <v>5.4545000000000003</v>
      </c>
      <c r="CJ51" s="1">
        <v>7.2599</v>
      </c>
      <c r="CK51" s="1">
        <v>10.1036</v>
      </c>
      <c r="CL51" s="1">
        <v>6.2098000000000004</v>
      </c>
      <c r="CM51" s="1">
        <v>7.8430999999999997</v>
      </c>
      <c r="CN51" s="2">
        <v>7.907</v>
      </c>
      <c r="CO51" s="1">
        <v>5.8251999999999997</v>
      </c>
      <c r="CP51" s="2">
        <v>7.0213000000000001</v>
      </c>
      <c r="CQ51" s="1">
        <v>6.5037000000000003</v>
      </c>
      <c r="CR51" s="1">
        <v>5.2531999999999996</v>
      </c>
      <c r="CS51" s="1">
        <v>5.3193000000000001</v>
      </c>
      <c r="CT51" s="1">
        <v>5.8213999999999997</v>
      </c>
      <c r="CU51" s="1">
        <v>5.1208999999999998</v>
      </c>
      <c r="CV51" s="1">
        <v>8.8465000000000007</v>
      </c>
      <c r="CW51" s="1">
        <v>7.2237</v>
      </c>
      <c r="CX51" s="1">
        <v>9.7622999999999998</v>
      </c>
      <c r="CY51" s="1">
        <v>5.7058</v>
      </c>
      <c r="CZ51" s="1">
        <v>7.7202000000000002</v>
      </c>
      <c r="DA51" s="1">
        <v>4.4843999999999999</v>
      </c>
      <c r="DB51" s="1">
        <v>7.1132999999999997</v>
      </c>
      <c r="DC51" s="1">
        <v>7.1835000000000004</v>
      </c>
      <c r="DD51" s="1">
        <v>6.0659000000000001</v>
      </c>
      <c r="DE51" s="1">
        <v>7.7840999999999996</v>
      </c>
      <c r="DF51" s="1">
        <v>7.9980000000000002</v>
      </c>
      <c r="DG51" s="1">
        <v>8.9760000000000009</v>
      </c>
      <c r="DH51" s="1">
        <v>4.0235000000000003</v>
      </c>
      <c r="DI51" s="1">
        <v>8.8046000000000006</v>
      </c>
      <c r="DJ51" s="1">
        <v>9.1890999999999998</v>
      </c>
      <c r="DK51" s="1">
        <v>8.0159000000000002</v>
      </c>
    </row>
    <row r="52" spans="1:115" s="1" customFormat="1">
      <c r="A52" s="1" t="s">
        <v>326</v>
      </c>
      <c r="B52" s="1">
        <v>-0.58030000000000004</v>
      </c>
      <c r="C52" s="1">
        <v>-0.96640000000000004</v>
      </c>
      <c r="D52" s="1">
        <v>-2.1818</v>
      </c>
      <c r="E52" s="1">
        <v>-1.5595000000000001</v>
      </c>
      <c r="F52" s="1">
        <v>-1.1511</v>
      </c>
      <c r="G52" s="1">
        <v>-0.9042</v>
      </c>
      <c r="H52" s="1">
        <v>-1.0059</v>
      </c>
      <c r="I52" s="1">
        <v>-0.81299999999999994</v>
      </c>
      <c r="J52" s="1">
        <v>-2.0950000000000002</v>
      </c>
      <c r="K52" s="1">
        <v>-1.8352999999999999</v>
      </c>
      <c r="L52" s="1">
        <v>-2.3881000000000001</v>
      </c>
      <c r="M52" s="1">
        <v>-2.7246000000000001</v>
      </c>
      <c r="N52" s="1">
        <v>-1.54E-2</v>
      </c>
      <c r="O52" s="1">
        <v>-1.4347000000000001</v>
      </c>
      <c r="P52" s="1">
        <v>-1.9718</v>
      </c>
      <c r="Q52" s="1">
        <v>-1.1137999999999999</v>
      </c>
      <c r="R52" s="1">
        <v>-0.97409999999999997</v>
      </c>
      <c r="S52" s="1">
        <v>-1.4137999999999999</v>
      </c>
      <c r="T52" s="1">
        <v>-1.071</v>
      </c>
      <c r="U52" s="1">
        <v>4.6800000000000001E-2</v>
      </c>
      <c r="V52" s="1">
        <v>-1.9653</v>
      </c>
      <c r="W52" s="1">
        <v>-1.7011000000000001</v>
      </c>
      <c r="X52" s="1">
        <v>-1.6667000000000001</v>
      </c>
      <c r="Y52" s="1">
        <v>-1.1121000000000001</v>
      </c>
      <c r="Z52" s="1">
        <v>-2.8315999999999999</v>
      </c>
      <c r="AA52" s="2">
        <v>-2.5510000000000002</v>
      </c>
      <c r="AB52" s="1">
        <v>-1.363</v>
      </c>
      <c r="AC52" s="1">
        <v>-3.6183999999999998</v>
      </c>
      <c r="AD52" s="1">
        <v>-2.1998000000000002</v>
      </c>
      <c r="AE52" s="1">
        <v>-0.15129999999999999</v>
      </c>
      <c r="AF52" s="1">
        <v>-1.1607000000000001</v>
      </c>
      <c r="AG52" s="1">
        <v>-2.2614000000000001</v>
      </c>
      <c r="AH52" s="1">
        <v>-0.88729999999999998</v>
      </c>
      <c r="AI52" s="1">
        <v>-1.9073</v>
      </c>
      <c r="AJ52" s="1">
        <v>-0.63160000000000005</v>
      </c>
      <c r="AK52" s="1">
        <v>-1.0242</v>
      </c>
      <c r="AL52" s="1">
        <v>-1.1792</v>
      </c>
      <c r="AM52" s="1">
        <v>-1.0210999999999999</v>
      </c>
      <c r="AN52" s="1">
        <v>-1.4632000000000001</v>
      </c>
      <c r="AO52" s="1">
        <v>-1.9678</v>
      </c>
      <c r="AP52" s="1">
        <v>-1.6393</v>
      </c>
      <c r="AQ52" s="1">
        <v>-0.36549999999999999</v>
      </c>
      <c r="AR52" s="1">
        <v>-1.2825</v>
      </c>
      <c r="AS52" s="1">
        <v>-1.7251000000000001</v>
      </c>
      <c r="AT52" s="1">
        <v>-1.3736999999999999</v>
      </c>
      <c r="AU52" s="1">
        <v>-1.2295</v>
      </c>
      <c r="AV52" s="1">
        <v>-1.0085</v>
      </c>
      <c r="AW52" s="1">
        <v>-2.0501</v>
      </c>
      <c r="AX52" s="1">
        <v>-0.20580000000000001</v>
      </c>
      <c r="AY52" s="1">
        <v>-0.90469999999999995</v>
      </c>
      <c r="AZ52" s="1">
        <v>-0.39219999999999999</v>
      </c>
      <c r="BA52" s="1">
        <v>4.6600000000000003E-2</v>
      </c>
      <c r="BB52" s="1">
        <v>-0.40539999999999998</v>
      </c>
      <c r="BC52" s="1">
        <v>-4.4622999999999999</v>
      </c>
      <c r="BD52" s="1">
        <v>-1.2504999999999999</v>
      </c>
      <c r="BE52" s="1">
        <v>-1.0069999999999999</v>
      </c>
      <c r="BF52" s="1">
        <v>-2.1347999999999998</v>
      </c>
      <c r="BG52" s="1">
        <v>-2.0626000000000002</v>
      </c>
      <c r="BH52" s="1">
        <v>0.52539999999999998</v>
      </c>
      <c r="BI52" s="1">
        <v>-2.0287999999999999</v>
      </c>
      <c r="BJ52" s="1">
        <v>-1.3207</v>
      </c>
      <c r="BK52" s="1">
        <v>-0.61419999999999997</v>
      </c>
      <c r="BL52" s="1">
        <v>-1.4797</v>
      </c>
      <c r="BM52" s="1">
        <v>-1.6551</v>
      </c>
      <c r="BN52" s="1">
        <v>-2.9331999999999998</v>
      </c>
      <c r="BO52" s="1">
        <v>-0.98109999999999997</v>
      </c>
      <c r="BP52" s="1">
        <v>-1.6221000000000001</v>
      </c>
      <c r="BQ52" s="1">
        <v>-0.40410000000000001</v>
      </c>
      <c r="BR52" s="1">
        <v>-2.7631999999999999</v>
      </c>
      <c r="BS52" s="1">
        <v>-0.69120000000000004</v>
      </c>
      <c r="BT52" s="1">
        <v>-2.3984999999999999</v>
      </c>
      <c r="BU52" s="1">
        <v>-2.1314000000000002</v>
      </c>
      <c r="BV52" s="1">
        <v>-1.9730000000000001</v>
      </c>
      <c r="BW52" s="1">
        <v>0.22939999999999999</v>
      </c>
      <c r="BX52" s="1">
        <v>-1.3652</v>
      </c>
      <c r="BY52" s="1">
        <v>-0.90580000000000005</v>
      </c>
      <c r="BZ52" s="1">
        <v>-2.4910999999999999</v>
      </c>
      <c r="CA52" s="1">
        <v>-2.5045000000000002</v>
      </c>
      <c r="CB52" s="1">
        <v>-2.1120999999999999</v>
      </c>
      <c r="CC52" s="1">
        <v>-1.7911999999999999</v>
      </c>
      <c r="CD52" s="1">
        <v>-1.1836</v>
      </c>
      <c r="CE52" s="1">
        <v>-1.1364000000000001</v>
      </c>
      <c r="CF52" s="1">
        <v>-2.8365999999999998</v>
      </c>
      <c r="CG52" s="1">
        <v>-1.7356</v>
      </c>
      <c r="CH52" s="1">
        <v>-1.1535</v>
      </c>
      <c r="CI52" s="2">
        <v>-0.68969999999999998</v>
      </c>
      <c r="CJ52" s="1">
        <v>-0.94610000000000005</v>
      </c>
      <c r="CK52" s="1">
        <v>-3.0588000000000002</v>
      </c>
      <c r="CL52" s="1">
        <v>-1.9153</v>
      </c>
      <c r="CM52" s="1">
        <v>-1.5152000000000001</v>
      </c>
      <c r="CN52" s="2">
        <v>-1.4368000000000001</v>
      </c>
      <c r="CO52" s="1">
        <v>-2.9358</v>
      </c>
      <c r="CP52" s="2">
        <v>-0.69579999999999997</v>
      </c>
      <c r="CQ52" s="1">
        <v>0.36930000000000002</v>
      </c>
      <c r="CR52" s="1">
        <v>-2.1219000000000001</v>
      </c>
      <c r="CS52" s="1">
        <v>-0.77210000000000001</v>
      </c>
      <c r="CT52" s="1">
        <v>-1.7455000000000001</v>
      </c>
      <c r="CU52" s="1">
        <v>0</v>
      </c>
      <c r="CV52" s="1">
        <v>-1.1952</v>
      </c>
      <c r="CW52" s="1">
        <v>-2.1251000000000002</v>
      </c>
      <c r="CX52" s="1">
        <v>-2.7296999999999998</v>
      </c>
      <c r="CY52" s="1">
        <v>-3.7728999999999999</v>
      </c>
      <c r="CZ52" s="1">
        <v>-1.9006000000000001</v>
      </c>
      <c r="DA52" s="1">
        <v>-2.1701000000000001</v>
      </c>
      <c r="DB52" s="1">
        <v>-2.2763</v>
      </c>
      <c r="DC52" s="1">
        <v>-1.9512</v>
      </c>
      <c r="DD52" s="1">
        <v>-1.7974000000000001</v>
      </c>
      <c r="DE52" s="1">
        <v>-2.0299999999999998</v>
      </c>
      <c r="DF52" s="1">
        <v>-2.8058999999999998</v>
      </c>
      <c r="DG52" s="1">
        <v>-2.9331999999999998</v>
      </c>
      <c r="DH52" s="1">
        <v>-0.98109999999999997</v>
      </c>
      <c r="DI52" s="1">
        <v>-2.7631999999999999</v>
      </c>
      <c r="DJ52" s="1">
        <v>-2.3984999999999999</v>
      </c>
      <c r="DK52" s="1">
        <v>-2.1314000000000002</v>
      </c>
    </row>
    <row r="53" spans="1:115" s="1" customFormat="1">
      <c r="A53" s="1" t="s">
        <v>327</v>
      </c>
      <c r="B53" s="1">
        <v>2.2374000000000001</v>
      </c>
      <c r="C53" s="1">
        <v>4.0061999999999998</v>
      </c>
      <c r="D53" s="1">
        <v>6.1337999999999999</v>
      </c>
      <c r="E53" s="1">
        <v>6.7327000000000004</v>
      </c>
      <c r="F53" s="1">
        <v>3.9300999999999999</v>
      </c>
      <c r="G53" s="1">
        <v>3.1021999999999998</v>
      </c>
      <c r="H53" s="1">
        <v>3.7673999999999999</v>
      </c>
      <c r="I53" s="1">
        <v>6.4828999999999999</v>
      </c>
      <c r="J53" s="1">
        <v>4.4222999999999999</v>
      </c>
      <c r="K53" s="1">
        <v>5.1071999999999997</v>
      </c>
      <c r="L53" s="1">
        <v>3.2109999999999999</v>
      </c>
      <c r="M53" s="1">
        <v>4.7290000000000001</v>
      </c>
      <c r="N53" s="1">
        <v>4.5419999999999998</v>
      </c>
      <c r="O53" s="1">
        <v>3.8361999999999998</v>
      </c>
      <c r="P53" s="1">
        <v>5.8765999999999998</v>
      </c>
      <c r="Q53" s="1">
        <v>2.4940000000000002</v>
      </c>
      <c r="R53" s="1">
        <v>2.5640999999999998</v>
      </c>
      <c r="S53" s="1">
        <v>2.8843000000000001</v>
      </c>
      <c r="T53" s="1">
        <v>4.2031999999999998</v>
      </c>
      <c r="U53" s="1">
        <v>1.2819</v>
      </c>
      <c r="V53" s="1">
        <v>3.3018999999999998</v>
      </c>
      <c r="W53" s="1">
        <v>4.2027000000000001</v>
      </c>
      <c r="X53" s="1">
        <v>4.1430999999999996</v>
      </c>
      <c r="Y53" s="1">
        <v>3.4601999999999999</v>
      </c>
      <c r="Z53" s="1">
        <v>5.0613000000000001</v>
      </c>
      <c r="AA53" s="2">
        <v>4.3630000000000004</v>
      </c>
      <c r="AB53" s="1">
        <v>2.3359000000000001</v>
      </c>
      <c r="AC53" s="1">
        <v>5.4607000000000001</v>
      </c>
      <c r="AD53" s="1">
        <v>8.1458999999999993</v>
      </c>
      <c r="AE53" s="1">
        <v>0.35089999999999999</v>
      </c>
      <c r="AF53" s="1">
        <v>3.6133999999999999</v>
      </c>
      <c r="AG53" s="1">
        <v>3.4769000000000001</v>
      </c>
      <c r="AH53" s="1">
        <v>3.4020000000000001</v>
      </c>
      <c r="AI53" s="1">
        <v>3.6092</v>
      </c>
      <c r="AJ53" s="1">
        <v>2.4241999999999999</v>
      </c>
      <c r="AK53" s="1">
        <v>2.4083000000000001</v>
      </c>
      <c r="AL53" s="1">
        <v>2.2803</v>
      </c>
      <c r="AM53" s="1">
        <v>3.4150999999999998</v>
      </c>
      <c r="AN53" s="1">
        <v>2.645</v>
      </c>
      <c r="AO53" s="1">
        <v>4.7333999999999996</v>
      </c>
      <c r="AP53" s="1">
        <v>2.9487000000000001</v>
      </c>
      <c r="AQ53" s="1">
        <v>2.2744</v>
      </c>
      <c r="AR53" s="1">
        <v>3.9493999999999998</v>
      </c>
      <c r="AS53" s="1">
        <v>3.7616000000000001</v>
      </c>
      <c r="AT53" s="1">
        <v>4.4733999999999998</v>
      </c>
      <c r="AU53" s="1">
        <v>3.6696</v>
      </c>
      <c r="AV53" s="1">
        <v>3.2915000000000001</v>
      </c>
      <c r="AW53" s="1">
        <v>4.0262000000000002</v>
      </c>
      <c r="AX53" s="1">
        <v>0.56710000000000005</v>
      </c>
      <c r="AY53" s="1">
        <v>2.7568999999999999</v>
      </c>
      <c r="AZ53" s="1">
        <v>1.6240000000000001</v>
      </c>
      <c r="BA53" s="1">
        <v>0.57469999999999999</v>
      </c>
      <c r="BB53" s="1">
        <v>2.9552</v>
      </c>
      <c r="BC53" s="1">
        <v>5.9539</v>
      </c>
      <c r="BD53" s="1">
        <v>4.0804</v>
      </c>
      <c r="BE53" s="1">
        <v>2.7195</v>
      </c>
      <c r="BF53" s="1">
        <v>5.1806000000000001</v>
      </c>
      <c r="BG53" s="1">
        <v>3.6141000000000001</v>
      </c>
      <c r="BH53" s="1">
        <v>1.5679000000000001</v>
      </c>
      <c r="BI53" s="1">
        <v>5.2984999999999998</v>
      </c>
      <c r="BJ53" s="1">
        <v>3.6328999999999998</v>
      </c>
      <c r="BK53" s="1">
        <v>3.5499000000000001</v>
      </c>
      <c r="BL53" s="1">
        <v>4.3486000000000002</v>
      </c>
      <c r="BM53" s="1">
        <v>3.8725999999999998</v>
      </c>
      <c r="BN53" s="1">
        <v>3.7421000000000002</v>
      </c>
      <c r="BO53" s="1">
        <v>3.2965</v>
      </c>
      <c r="BP53" s="1">
        <v>4.3075000000000001</v>
      </c>
      <c r="BQ53" s="1">
        <v>4.5411999999999999</v>
      </c>
      <c r="BR53" s="1">
        <v>3.3828999999999998</v>
      </c>
      <c r="BS53" s="1">
        <v>4.4084000000000003</v>
      </c>
      <c r="BT53" s="1">
        <v>4.1818999999999997</v>
      </c>
      <c r="BU53" s="1">
        <v>3.9001999999999999</v>
      </c>
      <c r="BV53" s="1">
        <v>4.7670000000000003</v>
      </c>
      <c r="BW53" s="1">
        <v>3.9533999999999998</v>
      </c>
      <c r="BX53" s="1">
        <v>5.0172999999999996</v>
      </c>
      <c r="BY53" s="1">
        <v>3.1078999999999999</v>
      </c>
      <c r="BZ53" s="1">
        <v>5.1094999999999997</v>
      </c>
      <c r="CA53" s="1">
        <v>4.5872000000000002</v>
      </c>
      <c r="CB53" s="1">
        <v>3.5592999999999999</v>
      </c>
      <c r="CC53" s="1">
        <v>4.7729999999999997</v>
      </c>
      <c r="CD53" s="1">
        <v>4.2690000000000001</v>
      </c>
      <c r="CE53" s="1">
        <v>4.3010999999999999</v>
      </c>
      <c r="CF53" s="1">
        <v>3.6581000000000001</v>
      </c>
      <c r="CG53" s="1">
        <v>4.1173999999999999</v>
      </c>
      <c r="CH53" s="1">
        <v>3.9497</v>
      </c>
      <c r="CI53" s="2">
        <v>3.2986</v>
      </c>
      <c r="CJ53" s="1">
        <v>2.6450999999999998</v>
      </c>
      <c r="CK53" s="1">
        <v>5.4611999999999998</v>
      </c>
      <c r="CL53" s="1">
        <v>4.1109999999999998</v>
      </c>
      <c r="CM53" s="1">
        <v>2</v>
      </c>
      <c r="CN53" s="2">
        <v>4.2274000000000003</v>
      </c>
      <c r="CO53" s="1">
        <v>3.9698000000000002</v>
      </c>
      <c r="CP53" s="2">
        <v>4.1435000000000004</v>
      </c>
      <c r="CQ53" s="1">
        <v>4.8883000000000001</v>
      </c>
      <c r="CR53" s="1">
        <v>4.9618000000000002</v>
      </c>
      <c r="CS53" s="1">
        <v>2.6320999999999999</v>
      </c>
      <c r="CT53" s="1">
        <v>4.4535999999999998</v>
      </c>
      <c r="CU53" s="1">
        <v>3.2475999999999998</v>
      </c>
      <c r="CV53" s="1">
        <v>3.9516</v>
      </c>
      <c r="CW53" s="1">
        <v>4.8659999999999997</v>
      </c>
      <c r="CX53" s="1">
        <v>4.8353000000000002</v>
      </c>
      <c r="CY53" s="1">
        <v>3.7654999999999998</v>
      </c>
      <c r="CZ53" s="1">
        <v>3.1886999999999999</v>
      </c>
      <c r="DA53" s="1">
        <v>3.8285</v>
      </c>
      <c r="DB53" s="1">
        <v>5.3103999999999996</v>
      </c>
      <c r="DC53" s="1">
        <v>3.7637999999999998</v>
      </c>
      <c r="DD53" s="1">
        <v>3.1614</v>
      </c>
      <c r="DE53" s="1">
        <v>4.4078999999999997</v>
      </c>
      <c r="DF53" s="1">
        <v>6.8623000000000003</v>
      </c>
      <c r="DG53" s="1">
        <v>3.7421000000000002</v>
      </c>
      <c r="DH53" s="1">
        <v>3.2965</v>
      </c>
      <c r="DI53" s="1">
        <v>3.3828999999999998</v>
      </c>
      <c r="DJ53" s="1">
        <v>4.1818999999999997</v>
      </c>
      <c r="DK53" s="1">
        <v>3.9001999999999999</v>
      </c>
    </row>
    <row r="54" spans="1:115" s="1" customFormat="1">
      <c r="A54" s="1" t="s">
        <v>328</v>
      </c>
      <c r="B54" s="1">
        <v>-0.29239999999999999</v>
      </c>
      <c r="C54" s="1">
        <v>-0.36309999999999998</v>
      </c>
      <c r="D54" s="1">
        <v>-0.55520000000000003</v>
      </c>
      <c r="E54" s="1">
        <v>-1.3972</v>
      </c>
      <c r="F54" s="1">
        <v>-0.14560000000000001</v>
      </c>
      <c r="G54" s="1">
        <v>-0.18759999999999999</v>
      </c>
      <c r="H54" s="1">
        <v>0.70009999999999994</v>
      </c>
      <c r="I54" s="1">
        <v>0.33260000000000001</v>
      </c>
      <c r="J54" s="1">
        <v>-1.4599</v>
      </c>
      <c r="K54" s="1">
        <v>-0.59660000000000002</v>
      </c>
      <c r="L54" s="1">
        <v>-0.47099999999999997</v>
      </c>
      <c r="M54" s="1">
        <v>-1.1252</v>
      </c>
      <c r="N54" s="1">
        <v>-3.1199999999999999E-2</v>
      </c>
      <c r="O54" s="1">
        <v>-0.52949999999999997</v>
      </c>
      <c r="P54" s="1">
        <v>-1.3688</v>
      </c>
      <c r="Q54" s="1">
        <v>-8.2199999999999995E-2</v>
      </c>
      <c r="R54" s="1">
        <v>-0.70120000000000005</v>
      </c>
      <c r="S54" s="1">
        <v>0.2132</v>
      </c>
      <c r="T54" s="1">
        <v>0.30380000000000001</v>
      </c>
      <c r="U54" s="1">
        <v>-0.13919999999999999</v>
      </c>
      <c r="V54" s="1">
        <v>-0.60529999999999995</v>
      </c>
      <c r="W54" s="1">
        <v>-0.49440000000000001</v>
      </c>
      <c r="X54" s="1">
        <v>-0.58479999999999999</v>
      </c>
      <c r="Y54" s="1">
        <v>0.35149999999999998</v>
      </c>
      <c r="Z54" s="1">
        <v>-0.76919999999999999</v>
      </c>
      <c r="AA54" s="2">
        <v>-0.89290000000000003</v>
      </c>
      <c r="AB54" s="1">
        <v>-0.41870000000000002</v>
      </c>
      <c r="AC54" s="1">
        <v>-0.54049999999999998</v>
      </c>
      <c r="AD54" s="1">
        <v>-1.6151</v>
      </c>
      <c r="AE54" s="1">
        <v>0.1116</v>
      </c>
      <c r="AF54" s="1">
        <v>-2.3788999999999998</v>
      </c>
      <c r="AG54" s="1">
        <v>-0.58750000000000002</v>
      </c>
      <c r="AH54" s="1">
        <v>-0.27079999999999999</v>
      </c>
      <c r="AI54" s="1">
        <v>-1.7259</v>
      </c>
      <c r="AJ54" s="1">
        <v>0.1202</v>
      </c>
      <c r="AK54" s="1">
        <v>-0.45129999999999998</v>
      </c>
      <c r="AL54" s="1">
        <v>0.1767</v>
      </c>
      <c r="AM54" s="1">
        <v>-0.28899999999999998</v>
      </c>
      <c r="AN54" s="1">
        <v>-0.4506</v>
      </c>
      <c r="AO54" s="1">
        <v>-0.78639999999999999</v>
      </c>
      <c r="AP54" s="1">
        <v>-0.39219999999999999</v>
      </c>
      <c r="AQ54" s="1">
        <v>-0.82030000000000003</v>
      </c>
      <c r="AR54" s="1">
        <v>-0.70109999999999995</v>
      </c>
      <c r="AS54" s="1">
        <v>-0.78920000000000001</v>
      </c>
      <c r="AT54" s="1">
        <v>-0.89649999999999996</v>
      </c>
      <c r="AU54" s="1">
        <v>-0.90029999999999999</v>
      </c>
      <c r="AV54" s="1">
        <v>0.1595</v>
      </c>
      <c r="AW54" s="1">
        <v>0</v>
      </c>
      <c r="AX54" s="1">
        <v>0.18540000000000001</v>
      </c>
      <c r="AY54" s="1">
        <v>-0.40260000000000001</v>
      </c>
      <c r="AZ54" s="1">
        <v>-4.9200000000000001E-2</v>
      </c>
      <c r="BA54" s="1">
        <v>-0.24840000000000001</v>
      </c>
      <c r="BB54" s="1">
        <v>-0.4244</v>
      </c>
      <c r="BC54" s="1">
        <v>-0.81220000000000003</v>
      </c>
      <c r="BD54" s="1">
        <v>-0.32590000000000002</v>
      </c>
      <c r="BE54" s="1">
        <v>-0.61539999999999995</v>
      </c>
      <c r="BF54" s="1">
        <v>-2.1810999999999998</v>
      </c>
      <c r="BG54" s="1">
        <v>-0.39360000000000001</v>
      </c>
      <c r="BH54" s="1">
        <v>0.53669999999999995</v>
      </c>
      <c r="BI54" s="1">
        <v>1.4500000000000001E-2</v>
      </c>
      <c r="BJ54" s="1">
        <v>0</v>
      </c>
      <c r="BK54" s="1">
        <v>0.54820000000000002</v>
      </c>
      <c r="BL54" s="1">
        <v>-0.26700000000000002</v>
      </c>
      <c r="BM54" s="1">
        <v>0.1258</v>
      </c>
      <c r="BN54" s="1">
        <v>-2.2925</v>
      </c>
      <c r="BO54" s="1">
        <v>9.6799999999999997E-2</v>
      </c>
      <c r="BP54" s="1">
        <v>0.21460000000000001</v>
      </c>
      <c r="BQ54" s="1">
        <v>0.52910000000000001</v>
      </c>
      <c r="BR54" s="1">
        <v>-2.3605</v>
      </c>
      <c r="BS54" s="1">
        <v>-0.4728</v>
      </c>
      <c r="BT54" s="1">
        <v>-1.8359000000000001</v>
      </c>
      <c r="BU54" s="1">
        <v>-0.6119</v>
      </c>
      <c r="BV54" s="1">
        <v>0.64029999999999998</v>
      </c>
      <c r="BW54" s="1">
        <v>-1.6576</v>
      </c>
      <c r="BX54" s="1">
        <v>0.1709</v>
      </c>
      <c r="BY54" s="1">
        <v>0</v>
      </c>
      <c r="BZ54" s="1">
        <v>-1.3359000000000001</v>
      </c>
      <c r="CA54" s="1">
        <v>-1.7375</v>
      </c>
      <c r="CB54" s="1">
        <v>-0.1139</v>
      </c>
      <c r="CC54" s="1">
        <v>-0.3569</v>
      </c>
      <c r="CD54" s="1">
        <v>-0.62139999999999995</v>
      </c>
      <c r="CE54" s="1">
        <v>0.41149999999999998</v>
      </c>
      <c r="CF54" s="1">
        <v>-1.8394999999999999</v>
      </c>
      <c r="CG54" s="1">
        <v>8.14E-2</v>
      </c>
      <c r="CH54" s="1">
        <v>-0.47849999999999998</v>
      </c>
      <c r="CI54" s="2">
        <v>-0.53480000000000005</v>
      </c>
      <c r="CJ54" s="1">
        <v>0.98109999999999997</v>
      </c>
      <c r="CK54" s="1">
        <v>-1.9108000000000001</v>
      </c>
      <c r="CL54" s="1">
        <v>0</v>
      </c>
      <c r="CM54" s="1">
        <v>-1.9512</v>
      </c>
      <c r="CN54" s="2">
        <v>-0.152</v>
      </c>
      <c r="CO54" s="1">
        <v>-1.3645</v>
      </c>
      <c r="CP54" s="2">
        <v>-0.30459999999999998</v>
      </c>
      <c r="CQ54" s="1">
        <v>0.90659999999999996</v>
      </c>
      <c r="CR54" s="1">
        <v>0.36599999999999999</v>
      </c>
      <c r="CS54" s="1">
        <v>-2.0500000000000001E-2</v>
      </c>
      <c r="CT54" s="1">
        <v>0.35360000000000003</v>
      </c>
      <c r="CU54" s="1">
        <v>-0.69350000000000001</v>
      </c>
      <c r="CV54" s="1">
        <v>-2.2071000000000001</v>
      </c>
      <c r="CW54" s="1">
        <v>-1.5906</v>
      </c>
      <c r="CX54" s="1">
        <v>-1.6944999999999999</v>
      </c>
      <c r="CY54" s="1">
        <v>-0.65749999999999997</v>
      </c>
      <c r="CZ54" s="1">
        <v>-0.51739999999999997</v>
      </c>
      <c r="DA54" s="1">
        <v>0.40410000000000001</v>
      </c>
      <c r="DB54" s="1">
        <v>-1.1463000000000001</v>
      </c>
      <c r="DC54" s="1">
        <v>-0.39450000000000002</v>
      </c>
      <c r="DD54" s="1">
        <v>-0.34310000000000002</v>
      </c>
      <c r="DE54" s="1">
        <v>-0.93730000000000002</v>
      </c>
      <c r="DF54" s="1">
        <v>-0.53039999999999998</v>
      </c>
      <c r="DG54" s="1">
        <v>-2.2925</v>
      </c>
      <c r="DH54" s="1">
        <v>9.6799999999999997E-2</v>
      </c>
      <c r="DI54" s="1">
        <v>-2.3605</v>
      </c>
      <c r="DJ54" s="1">
        <v>-1.8359000000000001</v>
      </c>
      <c r="DK54" s="1">
        <v>-0.6119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2005-2008</vt:lpstr>
      <vt:lpstr>2005</vt:lpstr>
      <vt:lpstr>2006</vt:lpstr>
      <vt:lpstr>2007</vt:lpstr>
      <vt:lpstr>2008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2009-07-25T03:14:07Z</dcterms:created>
  <dcterms:modified xsi:type="dcterms:W3CDTF">2009-07-26T14:47:56Z</dcterms:modified>
</cp:coreProperties>
</file>